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kprecision.sharepoint.com/sites/ctdrive/Shared Documents/Sales/"/>
    </mc:Choice>
  </mc:AlternateContent>
  <xr:revisionPtr revIDLastSave="122" documentId="13_ncr:1_{66C9A0BC-CE8C-4E9B-8B2D-999A0F9413D5}" xr6:coauthVersionLast="47" xr6:coauthVersionMax="47" xr10:uidLastSave="{12C09528-0B53-4D1E-8579-4600276BDDE9}"/>
  <bookViews>
    <workbookView xWindow="-120" yWindow="-120" windowWidth="38640" windowHeight="21120" xr2:uid="{1145E582-B11C-4758-9A5C-264B26B254B6}"/>
  </bookViews>
  <sheets>
    <sheet name="Li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<sst xmlns="http://schemas.openxmlformats.org/spreadsheetml/2006/main" count="21381" uniqueCount="4429">
  <si>
    <t>*SPECIAL ORDER items are non-cancellable, non-returnable</t>
  </si>
  <si>
    <t>**Prices subject to change without notice</t>
  </si>
  <si>
    <t>***Price List contains all brands, including Global Specialties</t>
  </si>
  <si>
    <t>Brand</t>
  </si>
  <si>
    <t>Model No.</t>
  </si>
  <si>
    <t>Description</t>
  </si>
  <si>
    <t>MOQ</t>
  </si>
  <si>
    <t>**New MSRP</t>
  </si>
  <si>
    <t>Harmonized Code</t>
  </si>
  <si>
    <t>Country of Origin</t>
  </si>
  <si>
    <t>ECCN</t>
  </si>
  <si>
    <t>*Availability</t>
  </si>
  <si>
    <t>Warranty</t>
  </si>
  <si>
    <t>UPC Code</t>
  </si>
  <si>
    <t>Lead Time (Days)</t>
  </si>
  <si>
    <t>New Product</t>
  </si>
  <si>
    <t xml:space="preserve">Global Specialties    </t>
  </si>
  <si>
    <t xml:space="preserve">Taiwan              </t>
  </si>
  <si>
    <t>EAR99</t>
  </si>
  <si>
    <t xml:space="preserve">CATALOG   </t>
  </si>
  <si>
    <t/>
  </si>
  <si>
    <t>1325</t>
  </si>
  <si>
    <t xml:space="preserve">80 W (16V/5A) Power Supply with USB Output                  </t>
  </si>
  <si>
    <t xml:space="preserve">China               </t>
  </si>
  <si>
    <t xml:space="preserve">849947001295                  </t>
  </si>
  <si>
    <t>1403</t>
  </si>
  <si>
    <t xml:space="preserve">100W Triple Ouput Switching DC Power Supply                 </t>
  </si>
  <si>
    <t xml:space="preserve">849947001097                  </t>
  </si>
  <si>
    <t>CDB-10</t>
  </si>
  <si>
    <t xml:space="preserve">Capacitance Decade box                                      </t>
  </si>
  <si>
    <t xml:space="preserve">859338002237                  </t>
  </si>
  <si>
    <t xml:space="preserve">Cal Test Electronics    </t>
  </si>
  <si>
    <t>CP6220-EU</t>
  </si>
  <si>
    <t xml:space="preserve">Oscilloscope Current Probe, 300kHz, 100A AC/DC, EU Adapter  </t>
  </si>
  <si>
    <t xml:space="preserve">849947000144                  </t>
  </si>
  <si>
    <t>CP6220-NA</t>
  </si>
  <si>
    <t xml:space="preserve">Oscilloscope Current Probe, 300kHz, 100A AC/DC, NA Adapter  </t>
  </si>
  <si>
    <t xml:space="preserve">849947000151                  </t>
  </si>
  <si>
    <t>CP6550-EU</t>
  </si>
  <si>
    <t xml:space="preserve">Oscilloscope Current Probe, 500kHz, 50A AC/DC, EU Adapter   </t>
  </si>
  <si>
    <t xml:space="preserve">849947000168                  </t>
  </si>
  <si>
    <t>CP6550-NA</t>
  </si>
  <si>
    <t xml:space="preserve">Oscilloscope Current Probe, 500kHz, 50A AC/DC, NA Adapter   </t>
  </si>
  <si>
    <t xml:space="preserve">849947000175                  </t>
  </si>
  <si>
    <t>CP6770-EU</t>
  </si>
  <si>
    <t xml:space="preserve">Oscilloscope Current Probe, 1MHz, 70A AC/DC, EU Adapter     </t>
  </si>
  <si>
    <t xml:space="preserve">849947000182                  </t>
  </si>
  <si>
    <t>CP6770-NA</t>
  </si>
  <si>
    <t xml:space="preserve">Oscilloscope Current Probe, 1MHz, 70A AC/DC, NA Adapter     </t>
  </si>
  <si>
    <t xml:space="preserve">849947000199                  </t>
  </si>
  <si>
    <t>CP6990-EU</t>
  </si>
  <si>
    <t xml:space="preserve">Oscilloscope Current Probe, 1.5MHz, 40A AC/DC, EU Adapter   </t>
  </si>
  <si>
    <t xml:space="preserve">849947000205                  </t>
  </si>
  <si>
    <t>CP6990-NA</t>
  </si>
  <si>
    <t xml:space="preserve">Oscilloscope Current Probe, 1.5MHz, 40A AC/DC, NA Adapter   </t>
  </si>
  <si>
    <t xml:space="preserve">849947000212                  </t>
  </si>
  <si>
    <t>CT2002-0</t>
  </si>
  <si>
    <t xml:space="preserve">4mm Plug, DIY Solder, Black                                 </t>
  </si>
  <si>
    <t xml:space="preserve">France              </t>
  </si>
  <si>
    <t xml:space="preserve">                              </t>
  </si>
  <si>
    <t>CT2002-2</t>
  </si>
  <si>
    <t xml:space="preserve">4mm Plug, DIY Solder, Red                                   </t>
  </si>
  <si>
    <t>CT2002-4</t>
  </si>
  <si>
    <t xml:space="preserve">4mm Plug, DIY Solder, Yellow                                </t>
  </si>
  <si>
    <t>CT2002-5</t>
  </si>
  <si>
    <t xml:space="preserve">4mm Plug, DIY Solder, Green                                 </t>
  </si>
  <si>
    <t>CT2002-6</t>
  </si>
  <si>
    <t xml:space="preserve">4mm Plug, DIY Solder, Blue                                  </t>
  </si>
  <si>
    <t>CT2002-9</t>
  </si>
  <si>
    <t xml:space="preserve">4mm Plug, DIY Solder, White                                 </t>
  </si>
  <si>
    <t>CT2011-0</t>
  </si>
  <si>
    <t xml:space="preserve">4mm Plug, DIY Screw, Black                                  </t>
  </si>
  <si>
    <t>CT2011-2</t>
  </si>
  <si>
    <t xml:space="preserve">4mm Plug, DIY Screw, Red                                    </t>
  </si>
  <si>
    <t>CT2011-4</t>
  </si>
  <si>
    <t xml:space="preserve">4mm Plug, DIY Screw, Yellow                                 </t>
  </si>
  <si>
    <t>CT2011-5</t>
  </si>
  <si>
    <t xml:space="preserve">4mm Plug, DIY Screw, Green                                  </t>
  </si>
  <si>
    <t>CT2011-6</t>
  </si>
  <si>
    <t xml:space="preserve">4mm Plug, DIY Screw, Blue                                   </t>
  </si>
  <si>
    <t>CT2011-9</t>
  </si>
  <si>
    <t xml:space="preserve">4mm Plug, DIY Screw, White                                  </t>
  </si>
  <si>
    <t>CT2013-0</t>
  </si>
  <si>
    <t xml:space="preserve">4mm DIY StkP, Screw - Black                                 </t>
  </si>
  <si>
    <t>CT2013-2</t>
  </si>
  <si>
    <t xml:space="preserve">4mm DIY StkP, Screw - Red                                   </t>
  </si>
  <si>
    <t>CT2013-4</t>
  </si>
  <si>
    <t xml:space="preserve">4mm DIY StkP, Screw - Yellow                                </t>
  </si>
  <si>
    <t>CT2013-5</t>
  </si>
  <si>
    <t xml:space="preserve">4mm DIY StkP, Screw - Green                                 </t>
  </si>
  <si>
    <t>CT2013-6</t>
  </si>
  <si>
    <t xml:space="preserve">4mm DIY StkP, Screw - Blue                                  </t>
  </si>
  <si>
    <t>CT2013-9</t>
  </si>
  <si>
    <t xml:space="preserve">4mm DIY StkP, Screw - White                                 </t>
  </si>
  <si>
    <t>CT2015-0</t>
  </si>
  <si>
    <t xml:space="preserve">4mm DIY RStkP, Screw - Black                                </t>
  </si>
  <si>
    <t>CT2015-2</t>
  </si>
  <si>
    <t xml:space="preserve">4mm DIY RStkP, Screw - Red                                  </t>
  </si>
  <si>
    <t>CT2015-4</t>
  </si>
  <si>
    <t xml:space="preserve">4mm DIY RStkP, Screw - Yellow                               </t>
  </si>
  <si>
    <t>CT2015-5</t>
  </si>
  <si>
    <t xml:space="preserve">4mm DIY RStkP, Screw - Green                                </t>
  </si>
  <si>
    <t>CT2015-6</t>
  </si>
  <si>
    <t xml:space="preserve">4mm DIY RStkP, Screw - Blue                                 </t>
  </si>
  <si>
    <t>CT2015-9</t>
  </si>
  <si>
    <t xml:space="preserve">4mm DIY RStkP, Screw - White                                </t>
  </si>
  <si>
    <t>CT2016-0</t>
  </si>
  <si>
    <t xml:space="preserve">4mm DIY StkP, Button - Black                                </t>
  </si>
  <si>
    <t>CT2016-2</t>
  </si>
  <si>
    <t xml:space="preserve">4mm DIY StkP, Button - Red                                  </t>
  </si>
  <si>
    <t>CT2016-4</t>
  </si>
  <si>
    <t xml:space="preserve">4mm DIY StkP, Button - Yellow                               </t>
  </si>
  <si>
    <t>CT2016-5</t>
  </si>
  <si>
    <t xml:space="preserve">4mm DIY StkP, Button - Green                                </t>
  </si>
  <si>
    <t>CT2016-6</t>
  </si>
  <si>
    <t xml:space="preserve">4mm DIY StkP, Button - Blue                                 </t>
  </si>
  <si>
    <t>CT2016-9</t>
  </si>
  <si>
    <t xml:space="preserve">4mm DIY StkP, Button - White                                </t>
  </si>
  <si>
    <t>CT2017-0</t>
  </si>
  <si>
    <t xml:space="preserve">4mm DIY RStkP, Button - Black                               </t>
  </si>
  <si>
    <t>CT2017-2</t>
  </si>
  <si>
    <t xml:space="preserve">4mm DIY RStkP, Button - Red                                 </t>
  </si>
  <si>
    <t>CT2017-4</t>
  </si>
  <si>
    <t xml:space="preserve">4mm DIY RStkP, Button - Yellow                              </t>
  </si>
  <si>
    <t>CT2017-5</t>
  </si>
  <si>
    <t xml:space="preserve">4mm DIY RStkP, Button - Green                               </t>
  </si>
  <si>
    <t>CT2017-6</t>
  </si>
  <si>
    <t xml:space="preserve">4mm DIY RStkP, Button - Blue                                </t>
  </si>
  <si>
    <t>CT2017-9</t>
  </si>
  <si>
    <t xml:space="preserve">4mm DIY RStkP, Button - White                               </t>
  </si>
  <si>
    <t>CT2051</t>
  </si>
  <si>
    <t xml:space="preserve">Wall Leads Rack - 60 Leads Adjustable                       </t>
  </si>
  <si>
    <t>SPECIALORD</t>
  </si>
  <si>
    <t>CT2060-100-0</t>
  </si>
  <si>
    <t xml:space="preserve">Lead, 4mm P-P - PVC 0.75, 100cm, Black                      </t>
  </si>
  <si>
    <t>CT2060-100-2</t>
  </si>
  <si>
    <t xml:space="preserve">Lead, 4mm P-P - PVC 0.75, 100cm, Red                        </t>
  </si>
  <si>
    <t>CT2060-100-4</t>
  </si>
  <si>
    <t xml:space="preserve">Lead, 4mm P-P - PVC 0.75, 100cm, Yellow                     </t>
  </si>
  <si>
    <t>CT2060-100-5</t>
  </si>
  <si>
    <t xml:space="preserve">Lead, 4mm P-P - PVC 0.75, 100cm, Green                      </t>
  </si>
  <si>
    <t>CT2060-100-6</t>
  </si>
  <si>
    <t xml:space="preserve">Lead, 4mm P-P - PVC 0.75, 100cm, Blue                       </t>
  </si>
  <si>
    <t>CT2060-100-9</t>
  </si>
  <si>
    <t xml:space="preserve">Lead, 4mm P-P - PVC 0.75, 100cm, White                      </t>
  </si>
  <si>
    <t>CT2060-150-0</t>
  </si>
  <si>
    <t xml:space="preserve">Lead, 4mm P-P - PVC 0.75, 150cm, Black                      </t>
  </si>
  <si>
    <t>CT2060-150-2</t>
  </si>
  <si>
    <t xml:space="preserve">Lead, 4mm P-P - PVC 0.75, 150cm, Red                        </t>
  </si>
  <si>
    <t>CT2060-150-4</t>
  </si>
  <si>
    <t xml:space="preserve">Lead, 4mm P-P - PVC 0.75, 150cm, Yellow                     </t>
  </si>
  <si>
    <t>CT2060-150-5</t>
  </si>
  <si>
    <t xml:space="preserve">Lead, 4mm P-P - PVC 0.75, 150cm, Green                      </t>
  </si>
  <si>
    <t>CT2060-150-6</t>
  </si>
  <si>
    <t xml:space="preserve">Lead, 4mm P-P - PVC 0.75, 150cm, Blue                       </t>
  </si>
  <si>
    <t>CT2060-150-9</t>
  </si>
  <si>
    <t xml:space="preserve">Lead, 4mm P-P - PVC 0.75, 150cm, White                      </t>
  </si>
  <si>
    <t>CT2060-200-0</t>
  </si>
  <si>
    <t xml:space="preserve">Lead, 4mm P-P - PVC 0.75, 200cm, Black                      </t>
  </si>
  <si>
    <t>CT2060-200-2</t>
  </si>
  <si>
    <t xml:space="preserve">Lead, 4mm P-P - PVC 0.75, 200cm, Red                        </t>
  </si>
  <si>
    <t>CT2060-200-4</t>
  </si>
  <si>
    <t xml:space="preserve">Lead, 4mm P-P - PVC 0.75, 200cm, Yellow                     </t>
  </si>
  <si>
    <t>CT2060-200-5</t>
  </si>
  <si>
    <t xml:space="preserve">Lead, 4mm P-P - PVC 0.75, 200cm, Green                      </t>
  </si>
  <si>
    <t>CT2060-200-6</t>
  </si>
  <si>
    <t xml:space="preserve">Lead, 4mm P-P - PVC 0.75, 200cm, Blue                       </t>
  </si>
  <si>
    <t>CT2060-200-9</t>
  </si>
  <si>
    <t xml:space="preserve">Lead, 4mm P-P - PVC 0.75, 200cm, White                      </t>
  </si>
  <si>
    <t>CT2060-25-0</t>
  </si>
  <si>
    <t xml:space="preserve">Lead, 4mm P-P - PVC 0.75, 25cm, Black                       </t>
  </si>
  <si>
    <t>CT2060-25-2</t>
  </si>
  <si>
    <t xml:space="preserve">Lead, 4mm P-P - PVC 0.75, 25cm, Red                         </t>
  </si>
  <si>
    <t>CT2060-25-4</t>
  </si>
  <si>
    <t xml:space="preserve">Lead, 4mm P-P - PVC 0.75, 25cm, Yellow                      </t>
  </si>
  <si>
    <t>CT2060-25-5</t>
  </si>
  <si>
    <t xml:space="preserve">Lead, 4mm P-P - PVC 0.75, 25cm, Green                       </t>
  </si>
  <si>
    <t>CT2060-25-6</t>
  </si>
  <si>
    <t xml:space="preserve">Lead, 4mm P-P - PVC 0.75, 25cm, Blue                        </t>
  </si>
  <si>
    <t>CT2060-25-9</t>
  </si>
  <si>
    <t xml:space="preserve">Lead, 4mm P-P - PVC 0.75, 25cm, White                       </t>
  </si>
  <si>
    <t>CT2060-50-0</t>
  </si>
  <si>
    <t xml:space="preserve">Lead, 4mm P-P - PVC 0.75, 50cm, Black                       </t>
  </si>
  <si>
    <t>CT2060-50-2</t>
  </si>
  <si>
    <t xml:space="preserve">Lead, 4mm P-P - PVC 0.75, 50cm, Red                         </t>
  </si>
  <si>
    <t>CT2060-50-4</t>
  </si>
  <si>
    <t xml:space="preserve">Lead, 4mm P-P - PVC 0.75, 50cm ,Yellow                      </t>
  </si>
  <si>
    <t>CT2060-50-5</t>
  </si>
  <si>
    <t xml:space="preserve">Lead, 4mm P-P - PVC 0.75, 50cm, Green                       </t>
  </si>
  <si>
    <t>CT2060-50-6</t>
  </si>
  <si>
    <t xml:space="preserve">Lead, 4mm P-P - PVC 0.75, 50cm, Blue                        </t>
  </si>
  <si>
    <t>CT2060-50-9</t>
  </si>
  <si>
    <t xml:space="preserve">Lead, 4mm P-P - PVC 0.75, 50cm, White                       </t>
  </si>
  <si>
    <t>CT2062-100-0</t>
  </si>
  <si>
    <t xml:space="preserve">Lead, 4mm P-P - SILIC 0.75, 100cm, Black                    </t>
  </si>
  <si>
    <t>CT2062-100-2</t>
  </si>
  <si>
    <t xml:space="preserve">Lead, 4mm P-P - SILIC 0.75, 100cm, Red                      </t>
  </si>
  <si>
    <t>CT2062-100-4</t>
  </si>
  <si>
    <t xml:space="preserve">Lead, 4mm P-P - SILIC 0.75, 100cm, Yellow                   </t>
  </si>
  <si>
    <t>CT2062-100-5</t>
  </si>
  <si>
    <t xml:space="preserve">Lead, 4mm P-P - SILIC 0.75, 100cm, Green                    </t>
  </si>
  <si>
    <t>CT2062-100-6</t>
  </si>
  <si>
    <t xml:space="preserve">Lead, 4mm P-P - SILIC 0.75, 100cm, Blue                     </t>
  </si>
  <si>
    <t>CT2062-100-9</t>
  </si>
  <si>
    <t xml:space="preserve">Lead, 4mm P-P - SILIC 0.75, 100cm, White                    </t>
  </si>
  <si>
    <t>CT2062-150-0</t>
  </si>
  <si>
    <t xml:space="preserve">Lead, 4mm P-P - SILIC 0.75, 150cm, Black                    </t>
  </si>
  <si>
    <t>CT2062-150-2</t>
  </si>
  <si>
    <t xml:space="preserve">Lead, 4mm P-P - SILIC 0.75, 150cm, Red                      </t>
  </si>
  <si>
    <t>CT2062-150-4</t>
  </si>
  <si>
    <t xml:space="preserve">Lead, 4mm P-P - SILIC 0.75, 150cm, Yellow                   </t>
  </si>
  <si>
    <t>CT2062-150-5</t>
  </si>
  <si>
    <t xml:space="preserve">Lead, 4mm P-P - SILIC 0.75, 150cm, Green                    </t>
  </si>
  <si>
    <t>CT2062-150-6</t>
  </si>
  <si>
    <t xml:space="preserve">Lead, 4mm P-P - SILIC 0.75, 150cm, Blue                     </t>
  </si>
  <si>
    <t>CT2062-150-9</t>
  </si>
  <si>
    <t xml:space="preserve">Lead, 4mm P-P - SILIC 0.75, 150cm, White                    </t>
  </si>
  <si>
    <t>CT2062-200-0</t>
  </si>
  <si>
    <t xml:space="preserve">Lead, 4mm P-P - SILIC 0.75, 200cm, Black                    </t>
  </si>
  <si>
    <t>CT2062-200-2</t>
  </si>
  <si>
    <t xml:space="preserve">Lead, 4mm P-P - SILIC 0.75, 200cm, Red                      </t>
  </si>
  <si>
    <t>CT2062-200-4</t>
  </si>
  <si>
    <t xml:space="preserve">Lead, 4mm P-P - SILIC 0.75, 200cm, Yellow                   </t>
  </si>
  <si>
    <t>CT2062-200-5</t>
  </si>
  <si>
    <t xml:space="preserve">Lead, 4mm P-P - SILIC 0.75, 200cm, Green                    </t>
  </si>
  <si>
    <t>CT2062-200-6</t>
  </si>
  <si>
    <t xml:space="preserve">Lead, 4mm P-P - SILIC 0.75, 200cm, Blue                     </t>
  </si>
  <si>
    <t>CT2062-200-9</t>
  </si>
  <si>
    <t xml:space="preserve">Lead, 4mm P-P - SILIC 0.75, 200cm, White                    </t>
  </si>
  <si>
    <t>CT2062-25-0</t>
  </si>
  <si>
    <t xml:space="preserve">Lead, 4mm P-P - SILIC 0.75, 25cm, Black                     </t>
  </si>
  <si>
    <t>CT2062-25-2</t>
  </si>
  <si>
    <t xml:space="preserve">Lead, 4mm P-P - SILIC 0.75, 25cm, Red                       </t>
  </si>
  <si>
    <t>CT2062-25-4</t>
  </si>
  <si>
    <t xml:space="preserve">Lead, 4mm P-P - SILIC 0.75, 25cm, Yellow                    </t>
  </si>
  <si>
    <t>CT2062-25-5</t>
  </si>
  <si>
    <t xml:space="preserve">Lead, 4mm P-P - SILIC 0.75, 25cm, Green                     </t>
  </si>
  <si>
    <t>CT2062-25-6</t>
  </si>
  <si>
    <t xml:space="preserve">Lead, 4mm P-P - SILIC 0.75, 25cm, Blue                      </t>
  </si>
  <si>
    <t>CT2062-25-9</t>
  </si>
  <si>
    <t xml:space="preserve">Lead, 4mm P-P - SILIC 0.75, 25cm, White                     </t>
  </si>
  <si>
    <t>CT2062-50-0</t>
  </si>
  <si>
    <t xml:space="preserve">Lead, 4mm P-P - SILIC 0.75, 50cm, Black                     </t>
  </si>
  <si>
    <t>CT2062-50-2</t>
  </si>
  <si>
    <t xml:space="preserve">Lead, 4mm P-P - SILIC 0.75, 50cm, Red                       </t>
  </si>
  <si>
    <t>CT2062-50-4</t>
  </si>
  <si>
    <t xml:space="preserve">Lead, 4mm P-P - SILIC 0.75, 50cm, Yellow                    </t>
  </si>
  <si>
    <t>CT2062-50-5</t>
  </si>
  <si>
    <t xml:space="preserve">Lead, 4mm P-P - SILIC 0.75, 50cm, Green                     </t>
  </si>
  <si>
    <t>CT2062-50-6</t>
  </si>
  <si>
    <t xml:space="preserve">Lead, 4mm P-P - SILIC 0.75, 50cm, Blue                      </t>
  </si>
  <si>
    <t>CT2062-50-9</t>
  </si>
  <si>
    <t xml:space="preserve">Lead, 4mm P-P - SILIC 0.75, 50cm, White                     </t>
  </si>
  <si>
    <t>CT2075-100-0</t>
  </si>
  <si>
    <t xml:space="preserve">Lead, 4mm P-J - SILIC 0.75, 100cm, Black                    </t>
  </si>
  <si>
    <t>CT2075-100-2</t>
  </si>
  <si>
    <t xml:space="preserve">Lead, 4mm P-J - SILIC 0.75, 100cm, Red                      </t>
  </si>
  <si>
    <t>CT2075-100-4</t>
  </si>
  <si>
    <t xml:space="preserve">Lead, 4mm P-J - SILIC 0.75, 100cm, Yellow                   </t>
  </si>
  <si>
    <t>CT2075-100-5</t>
  </si>
  <si>
    <t xml:space="preserve">Lead, 4mm P-J - SILIC 0.75, 100cm, Green                    </t>
  </si>
  <si>
    <t>CT2075-100-6</t>
  </si>
  <si>
    <t xml:space="preserve">Lead, 4mm P-J - SILIC 0.75, 100cm, Blue                     </t>
  </si>
  <si>
    <t>CT2075-100-9</t>
  </si>
  <si>
    <t xml:space="preserve">Lead, 4mm P-J - SILIC 0.75, 100cm, White                    </t>
  </si>
  <si>
    <t>CT2075-150-0</t>
  </si>
  <si>
    <t xml:space="preserve">Lead, 4mm P-J - SILIC 0.75, 150cm, Black                    </t>
  </si>
  <si>
    <t>CT2075-150-2</t>
  </si>
  <si>
    <t xml:space="preserve">Lead, 4mm P-J - SILIC 0.75, 150cm, Red                      </t>
  </si>
  <si>
    <t>CT2075-150-4</t>
  </si>
  <si>
    <t xml:space="preserve">Lead, 4mm P-J - SILIC 0.75, 150cm, Yellow                   </t>
  </si>
  <si>
    <t>CT2075-150-5</t>
  </si>
  <si>
    <t xml:space="preserve">Lead, 4mm P-J - SILIC 0.75, 150cm, Green                    </t>
  </si>
  <si>
    <t>CT2075-150-6</t>
  </si>
  <si>
    <t xml:space="preserve">Lead, 4mm P-J - SILIC 0.75, 150cm, Blue                     </t>
  </si>
  <si>
    <t>CT2075-150-9</t>
  </si>
  <si>
    <t xml:space="preserve">Lead, 4mm P-J - SILIC 0.75, 150cm, White                    </t>
  </si>
  <si>
    <t>CT2075-200-0</t>
  </si>
  <si>
    <t xml:space="preserve">Lead, 4mm P-J - SILIC 0.75, 200cm, Black                    </t>
  </si>
  <si>
    <t>CT2075-200-2</t>
  </si>
  <si>
    <t xml:space="preserve">Lead, 4mm P-J - SILIC 0.75, 200cm, Red                      </t>
  </si>
  <si>
    <t>CT2075-200-4</t>
  </si>
  <si>
    <t xml:space="preserve">Lead, 4mm P-J - SILIC 0.75, 200cm, Yellow                   </t>
  </si>
  <si>
    <t>CT2075-200-5</t>
  </si>
  <si>
    <t xml:space="preserve">Lead, 4mm P-J - SILIC 0.75, 200cm, Green                    </t>
  </si>
  <si>
    <t>CT2075-200-6</t>
  </si>
  <si>
    <t xml:space="preserve">Lead, 4mm P-J - SILIC 0.75, 200cm, Blue                     </t>
  </si>
  <si>
    <t>CT2075-200-9</t>
  </si>
  <si>
    <t xml:space="preserve">Lead, 4mm P-J - SILIC 0.75, 200cm, White                    </t>
  </si>
  <si>
    <t>CT2075-25-0</t>
  </si>
  <si>
    <t xml:space="preserve">Lead, 4mm P-J - SILIC 0.75, 25cm, Black                     </t>
  </si>
  <si>
    <t>CT2075-25-2</t>
  </si>
  <si>
    <t xml:space="preserve">Lead, 4mm P-J - SILIC 0.75, 25cm, Red                       </t>
  </si>
  <si>
    <t>CT2075-25-4</t>
  </si>
  <si>
    <t xml:space="preserve">Lead, 4mm P-J - SILIC 0.75, 25cm, Yellow                    </t>
  </si>
  <si>
    <t>CT2075-25-5</t>
  </si>
  <si>
    <t xml:space="preserve">Lead, 4mm P-J - SILIC 0.75, 25cm, Green                     </t>
  </si>
  <si>
    <t>CT2075-25-6</t>
  </si>
  <si>
    <t xml:space="preserve">Lead, 4mm P-J - SILIC 0.75, 25cm, Blue                      </t>
  </si>
  <si>
    <t>CT2075-25-9</t>
  </si>
  <si>
    <t xml:space="preserve">Lead, 4mm P-J - SILIC 0.75, 25cm, White                     </t>
  </si>
  <si>
    <t>CT2075-50-0</t>
  </si>
  <si>
    <t xml:space="preserve">Lead, 4mm P-J - SILIC 0.75, 50cm, Black                     </t>
  </si>
  <si>
    <t>CT2075-50-2</t>
  </si>
  <si>
    <t xml:space="preserve">Lead, 4mm P-J - SILIC 0.75, 50cm, Red                       </t>
  </si>
  <si>
    <t>CT2075-50-4</t>
  </si>
  <si>
    <t xml:space="preserve">Lead, 4mm P-J - SILIC 0.75, 50cm, Yellow                    </t>
  </si>
  <si>
    <t>CT2075-50-5</t>
  </si>
  <si>
    <t xml:space="preserve">Lead, 4mm P-J - SILIC 0.75, 50cm, Green                     </t>
  </si>
  <si>
    <t>CT2075-50-6</t>
  </si>
  <si>
    <t xml:space="preserve">Lead, 4mm P-J - SILIC 0.75, 50cm, Blue                      </t>
  </si>
  <si>
    <t>CT2075-50-9</t>
  </si>
  <si>
    <t xml:space="preserve">Lead, 4mm P-J - SILIC 0.75, 50cm, White                     </t>
  </si>
  <si>
    <t>CT2131-100-0</t>
  </si>
  <si>
    <t xml:space="preserve">Lead, 4mm Stk P-P - SILIC 0.75, 100cm, Black                </t>
  </si>
  <si>
    <t>CT2131-100-2</t>
  </si>
  <si>
    <t xml:space="preserve">Lead, 4mm Stk P-P - SILIC 0.75, 100cm, Red                  </t>
  </si>
  <si>
    <t>CT2131-100-4</t>
  </si>
  <si>
    <t xml:space="preserve">Lead, 4mm Stk P-P - SILIC 0.75, 100cm, Yellow               </t>
  </si>
  <si>
    <t>CT2131-100-5</t>
  </si>
  <si>
    <t xml:space="preserve">Lead, 4mm Stk P-P - SILIC 0.75, 100cm, Green                </t>
  </si>
  <si>
    <t>CT2131-100-6</t>
  </si>
  <si>
    <t xml:space="preserve">Lead, 4mm Stk P-P - SILIC 0.75, 100cm, Blue                 </t>
  </si>
  <si>
    <t>CT2131-100-9</t>
  </si>
  <si>
    <t xml:space="preserve">Lead, 4mm Stk P-P - SILIC 0.75, 100cm, White                </t>
  </si>
  <si>
    <t>CT2131-150-0</t>
  </si>
  <si>
    <t xml:space="preserve">Lead, 4mm Stk P-P - SILIC 0.75, 150cm, Black                </t>
  </si>
  <si>
    <t>CT2131-150-2</t>
  </si>
  <si>
    <t xml:space="preserve">Lead, 4mm Stk P-P - SILIC 0.75, 150cm, Red                  </t>
  </si>
  <si>
    <t>CT2131-150-4</t>
  </si>
  <si>
    <t xml:space="preserve">Lead, 4mm Stk P-P - SILIC 0.75, 150cm, Yellow               </t>
  </si>
  <si>
    <t>CT2131-150-5</t>
  </si>
  <si>
    <t xml:space="preserve">Lead, 4mm Stk P-P - SILIC 0.75, 150cm, Green                </t>
  </si>
  <si>
    <t>CT2131-150-6</t>
  </si>
  <si>
    <t xml:space="preserve">Lead, 4mm Stk P-P - SILIC 0.75, 150cm, Blue                 </t>
  </si>
  <si>
    <t>CT2131-150-9</t>
  </si>
  <si>
    <t xml:space="preserve">Lead, 4mm Stk P-P - SILIC 0.75, 150cm, White                </t>
  </si>
  <si>
    <t>CT2131-200-0</t>
  </si>
  <si>
    <t xml:space="preserve">Lead, 4mm Stk P-P - SILIC 0.75, 200cm, Black                </t>
  </si>
  <si>
    <t>CT2131-200-2</t>
  </si>
  <si>
    <t xml:space="preserve">Lead, 4mm Stk P-P - SILIC 0.75, 200cm, Red                  </t>
  </si>
  <si>
    <t>CT2131-200-4</t>
  </si>
  <si>
    <t xml:space="preserve">Lead, 4mm Stk P-P - SILIC 0.75, 200cm, Yellow               </t>
  </si>
  <si>
    <t>CT2131-200-5</t>
  </si>
  <si>
    <t xml:space="preserve">Lead, 4mm Stk P-P - SILIC 0.75, 200cm, Green                </t>
  </si>
  <si>
    <t>CT2131-200-6</t>
  </si>
  <si>
    <t xml:space="preserve">Lead, 4mm Stk P-P - SILIC 0.75, 200cm, Blue                 </t>
  </si>
  <si>
    <t>CT2131-200-9</t>
  </si>
  <si>
    <t xml:space="preserve">Lead, 4mm Stk P-P - SILIC 0.75, 200cm, White                </t>
  </si>
  <si>
    <t>CT2131-25-0</t>
  </si>
  <si>
    <t xml:space="preserve">Lead, 4mm Stk P-P - SILIC 0.75, 25cm, Black                 </t>
  </si>
  <si>
    <t>CT2131-25-2</t>
  </si>
  <si>
    <t xml:space="preserve">Lead, 4mm Stk P-P - SILIC 0.75, 25cm, Red                   </t>
  </si>
  <si>
    <t>CT2131-25-4</t>
  </si>
  <si>
    <t xml:space="preserve">Lead, 4mm Stk P-P - SILIC 0.75, 25cm, Yellow                </t>
  </si>
  <si>
    <t>CT2131-25-5</t>
  </si>
  <si>
    <t xml:space="preserve">Lead, 4mm Stk P-P - SILIC 0.75, 25cm, Green                 </t>
  </si>
  <si>
    <t>CT2131-25-6</t>
  </si>
  <si>
    <t xml:space="preserve">Lead, 4mm Stk P-P - SILIC 0.75, 25cm, Blue                  </t>
  </si>
  <si>
    <t>CT2131-25-9</t>
  </si>
  <si>
    <t xml:space="preserve">Lead, 4mm Stk P-P - SILIC 0.75, 25cm, White                 </t>
  </si>
  <si>
    <t>CT2131-50-0</t>
  </si>
  <si>
    <t xml:space="preserve">Lead, 4mm Stk P-P - SILIC 0.75, 50cm, Black                 </t>
  </si>
  <si>
    <t>CT2131-50-2</t>
  </si>
  <si>
    <t xml:space="preserve">Lead, 4mm Stk P-P - SILIC 0.75, 50cm, Red                   </t>
  </si>
  <si>
    <t>CT2131-50-4</t>
  </si>
  <si>
    <t xml:space="preserve">Lead, 4mm Stk P-P - SILIC 0.75, 50cm, Yellow                </t>
  </si>
  <si>
    <t>CT2131-50-5</t>
  </si>
  <si>
    <t xml:space="preserve">Lead, 4mm Stk P-P - SILIC 0.75, 50cm, Green                 </t>
  </si>
  <si>
    <t>CT2131-50-6</t>
  </si>
  <si>
    <t xml:space="preserve">Lead, 4mm Stk P-P - SILIC 0.75, 50cm, Blue                  </t>
  </si>
  <si>
    <t>CT2131-50-9</t>
  </si>
  <si>
    <t xml:space="preserve">Lead, 4mm Stk P-P - SILIC 0.75, 50cm, White                 </t>
  </si>
  <si>
    <t>CT2142-0</t>
  </si>
  <si>
    <t xml:space="preserve">2mm DIY StkP - Unassem., Black                              </t>
  </si>
  <si>
    <t>CT2142-2</t>
  </si>
  <si>
    <t xml:space="preserve">2mm DIY StkP - Unassem., Red                                </t>
  </si>
  <si>
    <t>CT2143-50-0</t>
  </si>
  <si>
    <t xml:space="preserve">Lead, 2mm P-P - SILIC 0.40, 50cm, Black                     </t>
  </si>
  <si>
    <t>CT2143-50-2</t>
  </si>
  <si>
    <t xml:space="preserve">Lead, 2mm P-P - SILIC 0.40, 50cm, Red                       </t>
  </si>
  <si>
    <t>CT2147-100-0</t>
  </si>
  <si>
    <t xml:space="preserve">Lead, 4mm StkRShth P-P - PVC 0.75, 100cm, Black             </t>
  </si>
  <si>
    <t>CT2147-100-2</t>
  </si>
  <si>
    <t xml:space="preserve">Lead, 4mm StkRShth P-P - PVC 0.75, 100cm, Red               </t>
  </si>
  <si>
    <t>CT2147-100-4</t>
  </si>
  <si>
    <t xml:space="preserve">Lead, 4mm StkRShth P-P - PVC 0.75, 100cm, Yellow            </t>
  </si>
  <si>
    <t>CT2147-100-5</t>
  </si>
  <si>
    <t xml:space="preserve">Lead, 4mm StkRShth P-P - PVC 0.75, 100cm, Green             </t>
  </si>
  <si>
    <t>CT2147-100-6</t>
  </si>
  <si>
    <t xml:space="preserve">Lead, 4mm StkRShth P-P - PVC 0.75, 100cm, Blue              </t>
  </si>
  <si>
    <t>CT2147-100-9</t>
  </si>
  <si>
    <t xml:space="preserve">Lead, 4mm StkRShth P-P - PVC 0.75, 100cm, White             </t>
  </si>
  <si>
    <t>CT2147-150-0</t>
  </si>
  <si>
    <t xml:space="preserve">Lead, 4mm StkRShth P-P - PVC 0.75, 150cm (60"), Black       </t>
  </si>
  <si>
    <t>CT2147-150-2</t>
  </si>
  <si>
    <t xml:space="preserve">Lead, 4mm StkRShth P-P - PVC 0.75, 150cm (60"), Red         </t>
  </si>
  <si>
    <t>CT2147-150-4</t>
  </si>
  <si>
    <t xml:space="preserve">Lead, 4mm StkRShth P-P - PVC 0.75, 150cm (60"), Yellow      </t>
  </si>
  <si>
    <t>CT2147-150-5</t>
  </si>
  <si>
    <t xml:space="preserve">Lead, 4mm StkRShth P-P - PVC 0.75, 150cm (60"), Green       </t>
  </si>
  <si>
    <t>CT2147-150-6</t>
  </si>
  <si>
    <t xml:space="preserve">Lead, 4mm StkRShth P-P - PVC 0.75, 150cm (60"), Blue        </t>
  </si>
  <si>
    <t>CT2147-150-9</t>
  </si>
  <si>
    <t xml:space="preserve">Lead, 4mm StkRShth P-P - PVC 0.75, 150cm (60"), White       </t>
  </si>
  <si>
    <t>CT2147-200-0</t>
  </si>
  <si>
    <t xml:space="preserve">Lead, 4mm StkRShth P-P - PVC 0.75, 200cm, Black             </t>
  </si>
  <si>
    <t>CT2147-200-2</t>
  </si>
  <si>
    <t xml:space="preserve">Lead, 4mm StkRShth P-P - PVC 0.75, 200cm, Red               </t>
  </si>
  <si>
    <t>CT2147-200-4</t>
  </si>
  <si>
    <t xml:space="preserve">Lead, 4mm StkRShth P-P - PVC 0.75, 200cm, Yellow            </t>
  </si>
  <si>
    <t>CT2147-200-5</t>
  </si>
  <si>
    <t xml:space="preserve">Lead, 4mm StkRShth P-P - PVC 0.75, 200cm, Green             </t>
  </si>
  <si>
    <t>CT2147-200-6</t>
  </si>
  <si>
    <t xml:space="preserve">Lead, 4mm StkRShth P-P - PVC 0.75, 200cm, Blue              </t>
  </si>
  <si>
    <t>CT2147-200-9</t>
  </si>
  <si>
    <t xml:space="preserve">Lead, 4mm StkRShth P-P - PVC 0.75, 200cm, White             </t>
  </si>
  <si>
    <t>CT2147-25-0</t>
  </si>
  <si>
    <t xml:space="preserve">Lead, 4mm StkRShth P-P - PVC 0.75, 25cm, Black              </t>
  </si>
  <si>
    <t>CT2147-25-2</t>
  </si>
  <si>
    <t xml:space="preserve">Lead, 4mm StkRShth P-P - PVC 0.75, 25cm, Red                </t>
  </si>
  <si>
    <t>CT2147-25-4</t>
  </si>
  <si>
    <t xml:space="preserve">Lead, 4mm StkRShth P-P - PVC 0.75, 25cm, Yellow             </t>
  </si>
  <si>
    <t>CT2147-25-5</t>
  </si>
  <si>
    <t xml:space="preserve">Lead, 4mm StkRShth P-P - PVC 0.75, 25cm, Green              </t>
  </si>
  <si>
    <t>CT2147-25-6</t>
  </si>
  <si>
    <t xml:space="preserve">Lead, 4mm StkRShth P-P - PVC 0.75, 25cm, Blue               </t>
  </si>
  <si>
    <t>CT2147-25-9</t>
  </si>
  <si>
    <t xml:space="preserve">Lead, 4mm StkRShth P-P - PVC 0.75, 25cm, White              </t>
  </si>
  <si>
    <t>CT2147-50-0</t>
  </si>
  <si>
    <t xml:space="preserve">Lead, 4mm StkRShth P-P - PVC 0.75, 50cm, Black              </t>
  </si>
  <si>
    <t>CT2147-50-2</t>
  </si>
  <si>
    <t xml:space="preserve">Lead, 4mm StkRShth P-P - PVC 0.75, 50cm, Red                </t>
  </si>
  <si>
    <t>CT2147-50-4</t>
  </si>
  <si>
    <t xml:space="preserve">Lead, 4mm StkRShth P-P - PVC 0.75, 50cm, Yellow             </t>
  </si>
  <si>
    <t>CT2147-50-5</t>
  </si>
  <si>
    <t xml:space="preserve">Lead, 4mm StkRShth P-P - PVC 0.75, 50cm, Green              </t>
  </si>
  <si>
    <t>CT2147-50-6</t>
  </si>
  <si>
    <t xml:space="preserve">Lead, 4mm StkRShth P-P - PVC 0.75, 50cm, Blue               </t>
  </si>
  <si>
    <t>CT2147-50-9</t>
  </si>
  <si>
    <t xml:space="preserve">Lead, 4mm StkRShth P-P - PVC 0.75, 50cm, White              </t>
  </si>
  <si>
    <t>CT2148-100-0</t>
  </si>
  <si>
    <t xml:space="preserve">Lead, 4mm StkRShth P-P - SILIC 0.75, 100cm, Black           </t>
  </si>
  <si>
    <t>CT2148-100-2</t>
  </si>
  <si>
    <t xml:space="preserve">Lead, 4mm StkRShth P-P - SILIC 0.75, 100cm, Red             </t>
  </si>
  <si>
    <t>CT2148-100-4</t>
  </si>
  <si>
    <t xml:space="preserve">Lead, 4mm StkRShth P-P - SILIC 0.75, 100cm, Yellow          </t>
  </si>
  <si>
    <t>CT2148-100-5</t>
  </si>
  <si>
    <t xml:space="preserve">Lead, 4mm StkRShth P-P - SILIC 0.75, 100cm, Green           </t>
  </si>
  <si>
    <t>CT2148-100-6</t>
  </si>
  <si>
    <t xml:space="preserve">Lead, 4mm StkRShth P-P - SILIC 0.75, 100cm, Blue            </t>
  </si>
  <si>
    <t>CT2148-100-9</t>
  </si>
  <si>
    <t xml:space="preserve">Lead, 4mm StkRShth P-P - SILIC 0.75, 100cm, White           </t>
  </si>
  <si>
    <t>CT2148-150-0</t>
  </si>
  <si>
    <t xml:space="preserve">Lead, 4mm StkRShth P-P - SILIC 0.75, 150cm, Black           </t>
  </si>
  <si>
    <t>CT2148-150-2</t>
  </si>
  <si>
    <t xml:space="preserve">Lead, 4mm StkRShth P-P - SILIC 0.75, 150cm, Red             </t>
  </si>
  <si>
    <t>CT2148-150-4</t>
  </si>
  <si>
    <t xml:space="preserve">Lead, 4mm StkRShth P-P - SILIC 0.75, 150cm, Yellow          </t>
  </si>
  <si>
    <t>CT2148-150-5</t>
  </si>
  <si>
    <t xml:space="preserve">Lead, 4mm StkRShth P-P - SILIC 0.75, 150cm, Green           </t>
  </si>
  <si>
    <t>CT2148-150-6</t>
  </si>
  <si>
    <t xml:space="preserve">Lead, 4mm StkRShth P-P - SILIC 0.75, 150cm, Blue            </t>
  </si>
  <si>
    <t>CT2148-150-9</t>
  </si>
  <si>
    <t xml:space="preserve">Lead, 4mm StkRShth P-P - SILIC 0.75, 150cm, White           </t>
  </si>
  <si>
    <t>CT2148-200-0</t>
  </si>
  <si>
    <t xml:space="preserve">Lead, 4mm StkRShth P-P - SILIC 0.75, 200cm, Black           </t>
  </si>
  <si>
    <t>CT2148-200-2</t>
  </si>
  <si>
    <t xml:space="preserve">Lead, 4mm StkRShth P-P - SILIC 0.75, 200cm, Red             </t>
  </si>
  <si>
    <t>CT2148-200-4</t>
  </si>
  <si>
    <t xml:space="preserve">Lead, 4mm StkRShth P-P - SILIC 0.75, 200cm, Yellow          </t>
  </si>
  <si>
    <t>CT2148-200-5</t>
  </si>
  <si>
    <t xml:space="preserve">Lead, 4mm StkRShth P-P - SILIC 0.75, 200cm, Green           </t>
  </si>
  <si>
    <t>CT2148-200-6</t>
  </si>
  <si>
    <t xml:space="preserve">Lead, 4mm StkRShth P-P - SILIC 0.75, 200cm, Blue            </t>
  </si>
  <si>
    <t>CT2148-200-9</t>
  </si>
  <si>
    <t xml:space="preserve">Lead, 4mm StkRShth P-P - SILIC 0.75, 200cm, White           </t>
  </si>
  <si>
    <t>CT2148-25-0</t>
  </si>
  <si>
    <t xml:space="preserve">Lead, 4mm StkRShth P-P - SILIC 0.75, 25cm, Black            </t>
  </si>
  <si>
    <t>CT2148-25-2</t>
  </si>
  <si>
    <t xml:space="preserve">Lead, 4mm StkRShth P-P - SILIC 0.75, 25cm, Red              </t>
  </si>
  <si>
    <t>CT2148-25-4</t>
  </si>
  <si>
    <t xml:space="preserve">Lead, 4mm StkRShth P-P - SILIC 0.75, 25cm, Yellow           </t>
  </si>
  <si>
    <t>CT2148-25-5</t>
  </si>
  <si>
    <t xml:space="preserve">Lead, 4mm StkRShth P-P - SILIC 0.75, 25cm, Green            </t>
  </si>
  <si>
    <t>CT2148-25-6</t>
  </si>
  <si>
    <t xml:space="preserve">Lead, 4mm StkRShth P-P - SILIC 0.75, 25cm, Blue             </t>
  </si>
  <si>
    <t>CT2148-25-9</t>
  </si>
  <si>
    <t xml:space="preserve">Lead, 4mm StkRShth P-P - SILIC 0.75, 25cm, White            </t>
  </si>
  <si>
    <t>CT2148-50-0</t>
  </si>
  <si>
    <t xml:space="preserve">Lead, 4mm StkRShth P-P - SILIC 0.75, 50cm, Black            </t>
  </si>
  <si>
    <t>CT2148-50-2</t>
  </si>
  <si>
    <t xml:space="preserve">Lead, 4mm StkRShth P-P - SILIC 0.75, 50cm, Red              </t>
  </si>
  <si>
    <t>CT2148-50-4</t>
  </si>
  <si>
    <t xml:space="preserve">Lead, 4mm StkRShth P-P - SILIC 0.75, 50cm, Yellow           </t>
  </si>
  <si>
    <t>CT2148-50-5</t>
  </si>
  <si>
    <t xml:space="preserve">Lead, 4mm StkRShth P-P - SILIC 0.75, 50cm, Green            </t>
  </si>
  <si>
    <t>CT2148-50-6</t>
  </si>
  <si>
    <t xml:space="preserve">Lead, 4mm StkRShth P-P - SILIC 0.75, 50cm, Blue             </t>
  </si>
  <si>
    <t>CT2148-50-9</t>
  </si>
  <si>
    <t xml:space="preserve">Lead, 4mm StkRShth P-P - SILIC 0.75, 50cm, White            </t>
  </si>
  <si>
    <t>CT2151-100-0</t>
  </si>
  <si>
    <t xml:space="preserve">Lead, 4mm StkRShth P-P - SILIC 2.50, 100cm, Black           </t>
  </si>
  <si>
    <t>CT2151-100-2</t>
  </si>
  <si>
    <t xml:space="preserve">Lead, 4mm StkRShth P-P - SILIC 2.50, 100cm, Red             </t>
  </si>
  <si>
    <t>CT2151-100-4</t>
  </si>
  <si>
    <t xml:space="preserve">Lead, 4mm StkRShth P-P - SILIC 2.50, 100cm, Yellow          </t>
  </si>
  <si>
    <t>CT2151-100-5</t>
  </si>
  <si>
    <t xml:space="preserve">Lead, 4mm StkRShth P-P - SILIC 2.50, 100cm, Green           </t>
  </si>
  <si>
    <t>CT2151-100-6</t>
  </si>
  <si>
    <t xml:space="preserve">Lead, 4mm StkRShth P-P - SILIC 2.50, 100cm, Blue            </t>
  </si>
  <si>
    <t>CT2151-100-9</t>
  </si>
  <si>
    <t xml:space="preserve">Lead, 4mm StkRShth P-P - SILIC 2.50, 100cm, White           </t>
  </si>
  <si>
    <t>CT2151-150-0</t>
  </si>
  <si>
    <t xml:space="preserve">Lead, 4mm StkRShth P-P - SILIC 2.50, 150cm, Black           </t>
  </si>
  <si>
    <t>CT2151-150-2</t>
  </si>
  <si>
    <t xml:space="preserve">Lead, 4mm StkRShth P-P - SILIC 2.50, 150cm, Red             </t>
  </si>
  <si>
    <t>CT2151-150-4</t>
  </si>
  <si>
    <t xml:space="preserve">Lead, 4mm StkRShth P-P - SILIC 2.50, 150cm, Yellow          </t>
  </si>
  <si>
    <t>CT2151-150-5</t>
  </si>
  <si>
    <t xml:space="preserve">Lead, 4mm StkRShth P-P - SILIC 2.50, 150cm, Green           </t>
  </si>
  <si>
    <t>CT2151-150-6</t>
  </si>
  <si>
    <t xml:space="preserve">Lead, 4mm StkRShth P-P - SILIC 2.50, 150cm, Blue            </t>
  </si>
  <si>
    <t>CT2151-150-9</t>
  </si>
  <si>
    <t xml:space="preserve">Lead, 4mm StkRShth P-P - SILIC 2.50, 150cm, White           </t>
  </si>
  <si>
    <t>CT2151-200-0</t>
  </si>
  <si>
    <t xml:space="preserve">Lead, 4mm StkRShth P-P - SILIC 2.50, 200cm, Black           </t>
  </si>
  <si>
    <t>CT2151-200-2</t>
  </si>
  <si>
    <t xml:space="preserve">Lead, 4mm StkRShth P-P - SILIC 2.50, 200cm, Red             </t>
  </si>
  <si>
    <t>CT2151-200-4</t>
  </si>
  <si>
    <t xml:space="preserve">Lead, 4mm StkRShth P-P - SILIC 2.50, 200cm, Yellow          </t>
  </si>
  <si>
    <t>CT2151-200-5</t>
  </si>
  <si>
    <t xml:space="preserve">Lead, 4mm StkRShth P-P - SILIC 2.50, 200cm, Green           </t>
  </si>
  <si>
    <t>CT2151-200-6</t>
  </si>
  <si>
    <t xml:space="preserve">Lead, 4mm StkRShth P-P - SILIC 2.50, 200cm, Blue            </t>
  </si>
  <si>
    <t>CT2151-200-9</t>
  </si>
  <si>
    <t xml:space="preserve">Lead, 4mm StkRShth P-P - SILIC 2.50, 200cm, White           </t>
  </si>
  <si>
    <t>CT2151-25-0</t>
  </si>
  <si>
    <t xml:space="preserve">Lead, 4mm StkRShth P-P - SILIC 2.50, 25cm, Black            </t>
  </si>
  <si>
    <t>CT2151-25-2</t>
  </si>
  <si>
    <t xml:space="preserve">Lead, 4mm StkRShth P-P - SILIC 2.50, 25cm, Red              </t>
  </si>
  <si>
    <t>CT2151-25-4</t>
  </si>
  <si>
    <t xml:space="preserve">Lead, 4mm StkRShth P-P - SILIC 2.50, 25cm, Yellow           </t>
  </si>
  <si>
    <t>CT2151-25-5</t>
  </si>
  <si>
    <t xml:space="preserve">Lead, 4mm StkRShth P-P - SILIC 2.50, 25cm, Green            </t>
  </si>
  <si>
    <t>CT2151-25-6</t>
  </si>
  <si>
    <t xml:space="preserve">Lead, 4mm StkRShth P-P - SILIC 2.50, 25cm, Blue             </t>
  </si>
  <si>
    <t>CT2151-25-9</t>
  </si>
  <si>
    <t xml:space="preserve">Lead, 4mm StkRShth P-P - SILIC 2.50, 25cm, White            </t>
  </si>
  <si>
    <t>CT2151-50-0</t>
  </si>
  <si>
    <t xml:space="preserve">Lead, 4mm StkRShth P-P - SILIC 2.50, 50cm, Black            </t>
  </si>
  <si>
    <t>CT2151-50-2</t>
  </si>
  <si>
    <t xml:space="preserve">Lead, 4mm StkRShth P-P - SILIC 2.50, 50cm, Red              </t>
  </si>
  <si>
    <t>CT2151-50-4</t>
  </si>
  <si>
    <t xml:space="preserve">Lead, 4mm StkRShth P-P - SILIC 2.50, 50cm, Yellow           </t>
  </si>
  <si>
    <t>CT2151-50-5</t>
  </si>
  <si>
    <t xml:space="preserve">Lead, 4mm StkRShth P-P - SILIC 2.50, 50cm, Green            </t>
  </si>
  <si>
    <t>CT2151-50-6</t>
  </si>
  <si>
    <t xml:space="preserve">Lead, 4mm StkRShth P-P - SILIC 2.50, 50cm, Blue             </t>
  </si>
  <si>
    <t>CT2151-50-9</t>
  </si>
  <si>
    <t xml:space="preserve">Lead, 4mm StkRShth P-P - SILIC 2.50, 50cm, White            </t>
  </si>
  <si>
    <t>CT2158-100-0</t>
  </si>
  <si>
    <t xml:space="preserve">Lead, 2mm Stk P-P - SILIC 0.40, 100cm, Black                </t>
  </si>
  <si>
    <t>CT2158-100-2</t>
  </si>
  <si>
    <t xml:space="preserve">Lead, 2mm Stk P-P - SILIC 0.40, 100cm, Red                  </t>
  </si>
  <si>
    <t>CT2158-50-0</t>
  </si>
  <si>
    <t xml:space="preserve">Lead, 2mm Stk P-P - SILIC 0.40, 50cm, Black                 </t>
  </si>
  <si>
    <t>CT2158-50-2</t>
  </si>
  <si>
    <t xml:space="preserve">Lead, 2mm Stk P-P - SILIC 0.40, 50cm, Red                   </t>
  </si>
  <si>
    <t>CT2162-100-0</t>
  </si>
  <si>
    <t xml:space="preserve">Lead, 4mm Shth P-P - SILIC 0.75, 100cm, Black               </t>
  </si>
  <si>
    <t>CT2162-100-2</t>
  </si>
  <si>
    <t xml:space="preserve">Lead, 4mm Shth P-P - SILIC 0.75, 100cm, Red                 </t>
  </si>
  <si>
    <t>CT2162-100-4</t>
  </si>
  <si>
    <t xml:space="preserve">Lead, 4mm Shth P-P - SILIC 0.75, 100cm, Yellow              </t>
  </si>
  <si>
    <t>CT2162-100-5</t>
  </si>
  <si>
    <t xml:space="preserve">Lead, 4mm Shth P-P - SILIC 0.75, 100cm, Green               </t>
  </si>
  <si>
    <t>CT2162-100-6</t>
  </si>
  <si>
    <t xml:space="preserve">Lead, 4mm Shth P-P - SILIC 0.75, 100cm, Blue                </t>
  </si>
  <si>
    <t>CT2162-100-9</t>
  </si>
  <si>
    <t xml:space="preserve">Lead, 4mm Shth P-P - SILIC 0.75, 100cm, White               </t>
  </si>
  <si>
    <t>CT2162-150-0</t>
  </si>
  <si>
    <t xml:space="preserve">Lead, 4mm Shth P-P - SILIC 0.75, 150cm, Black               </t>
  </si>
  <si>
    <t>CT2162-150-2</t>
  </si>
  <si>
    <t xml:space="preserve">Lead, 4mm Shth P-P - SILIC 0.75, 150cm, Red                 </t>
  </si>
  <si>
    <t>CT2162-150-4</t>
  </si>
  <si>
    <t xml:space="preserve">Lead, 4mm Shth P-P - SILIC 0.75, 150cm, Yellow              </t>
  </si>
  <si>
    <t>CT2162-150-5</t>
  </si>
  <si>
    <t xml:space="preserve">Lead, 4mm Shth P-P - SILIC 0.75, 150cm, Green               </t>
  </si>
  <si>
    <t>CT2162-150-6</t>
  </si>
  <si>
    <t xml:space="preserve">Lead, 4mm Shth P-P - SILIC 0.75, 150cm, Blue                </t>
  </si>
  <si>
    <t>CT2162-150-9</t>
  </si>
  <si>
    <t xml:space="preserve">Lead, 4mm Shth P-P - SILIC 0.75, 150cm, White               </t>
  </si>
  <si>
    <t>CT2162-200-0</t>
  </si>
  <si>
    <t xml:space="preserve">Lead, 4mm Shth P-P - SILIC 0.75, 200cm, Black               </t>
  </si>
  <si>
    <t>CT2162-200-2</t>
  </si>
  <si>
    <t xml:space="preserve">Lead, 4mm Shth P-P - SILIC 0.75, 200cm, Red                 </t>
  </si>
  <si>
    <t>CT2162-200-4</t>
  </si>
  <si>
    <t xml:space="preserve">Lead, 4mm Shth P-P - SILIC 0.75, 200cm, Yellow              </t>
  </si>
  <si>
    <t>CT2162-200-5</t>
  </si>
  <si>
    <t xml:space="preserve">Lead, 4mm Shth P-P - SILIC 0.75, 200cm, Green               </t>
  </si>
  <si>
    <t>CT2162-200-6</t>
  </si>
  <si>
    <t xml:space="preserve">Lead, 4mm Shth P-P - SILIC 0.75, 200cm, Blue                </t>
  </si>
  <si>
    <t>CT2162-200-9</t>
  </si>
  <si>
    <t xml:space="preserve">Lead, 4mm Shth P-P - SILIC 0.75, 200cm, White               </t>
  </si>
  <si>
    <t>CT2162-25-0</t>
  </si>
  <si>
    <t xml:space="preserve">Lead, 4mm Shth P-P - SILIC 0.75, 25cm, Black                </t>
  </si>
  <si>
    <t>CT2162-25-2</t>
  </si>
  <si>
    <t xml:space="preserve">Lead, 4mm Shth P-P - SILIC 0.75, 25cm, Red                  </t>
  </si>
  <si>
    <t>CT2162-25-4</t>
  </si>
  <si>
    <t xml:space="preserve">Lead, 4mm Shth P-P - SILIC 0.75, 25cm, Yellow               </t>
  </si>
  <si>
    <t>CT2162-25-5</t>
  </si>
  <si>
    <t xml:space="preserve">Lead, 4mm Shth P-P - SILIC 0.75, 25cm, Green                </t>
  </si>
  <si>
    <t>CT2162-25-6</t>
  </si>
  <si>
    <t xml:space="preserve">Lead, 4mm Shth P-P - SILIC 0.75, 25cm, Blue                 </t>
  </si>
  <si>
    <t>CT2162-25-9</t>
  </si>
  <si>
    <t xml:space="preserve">Lead, 4mm Shth P-P - SILIC 0.75, 25cm, White                </t>
  </si>
  <si>
    <t>CT2162-50-0</t>
  </si>
  <si>
    <t xml:space="preserve">Lead, 4mm Shth P-P - SILIC 0.75, 50cm, Black                </t>
  </si>
  <si>
    <t>CT2162-50-2</t>
  </si>
  <si>
    <t xml:space="preserve">Lead, 4mm Shth P-P - SILIC 0.75, 50cm, Red                  </t>
  </si>
  <si>
    <t>CT2162-50-4</t>
  </si>
  <si>
    <t xml:space="preserve">Lead, 4mm Shth P-P - SILIC 0.75, 50cm, Yellow               </t>
  </si>
  <si>
    <t>CT2162-50-5</t>
  </si>
  <si>
    <t xml:space="preserve">Lead, 4mm Shth P-P - SILIC 0.75, 50cm, Green                </t>
  </si>
  <si>
    <t>CT2162-50-6</t>
  </si>
  <si>
    <t xml:space="preserve">Lead, 4mm Shth P-P - SILIC 0.75, 50cm, Blue                 </t>
  </si>
  <si>
    <t>CT2162-50-9</t>
  </si>
  <si>
    <t xml:space="preserve">Lead, 4mm Shth P-P - SILIC 0.75, 50cm, White                </t>
  </si>
  <si>
    <t>CT2176-100-0</t>
  </si>
  <si>
    <t xml:space="preserve">Lead, 4mm Shth P-RaP - SILIC 0.75, 100cm, Black             </t>
  </si>
  <si>
    <t>CT2176-100-2</t>
  </si>
  <si>
    <t xml:space="preserve">Lead, 4mm Shth P-RaP - SILIC 0.75, 100cm, Red               </t>
  </si>
  <si>
    <t>CT2176-100-4</t>
  </si>
  <si>
    <t xml:space="preserve">Lead, 4mm Shth P-RaP - SILIC 0.75, 100cm, Yellow            </t>
  </si>
  <si>
    <t>CT2176-100-5</t>
  </si>
  <si>
    <t xml:space="preserve">Lead, 4mm Shth P-RaP - SILIC 0.75, 100cm, Green             </t>
  </si>
  <si>
    <t>CT2176-100-6</t>
  </si>
  <si>
    <t xml:space="preserve">Lead, 4mm Shth P-RaP - SILIC 0.75, 100cm, Blue              </t>
  </si>
  <si>
    <t>CT2176-100-9</t>
  </si>
  <si>
    <t xml:space="preserve">Lead, 4mm Shth P-RaP - SILIC 0.75, 100cm, White             </t>
  </si>
  <si>
    <t>CT2176-150-0</t>
  </si>
  <si>
    <t xml:space="preserve">Lead, 4mm Shth P-RaP - SILIC 0.75, 150cm, Black             </t>
  </si>
  <si>
    <t>CT2176-150-2</t>
  </si>
  <si>
    <t xml:space="preserve">Lead, 4mm Shth P-RaP - SILIC 0.75, 150cm, Red               </t>
  </si>
  <si>
    <t>CT2176-150-4</t>
  </si>
  <si>
    <t xml:space="preserve">Lead, 4mm Shth P-RaP - SILIC 0.75, 150cm, Yellow            </t>
  </si>
  <si>
    <t>CT2176-150-5</t>
  </si>
  <si>
    <t xml:space="preserve">Lead, 4mm Shth P-RaP - SILIC 0.75, 150cm, Green             </t>
  </si>
  <si>
    <t>CT2176-150-6</t>
  </si>
  <si>
    <t xml:space="preserve">Lead, 4mm Shth P-RaP - SILIC 0.75, 150cm, Blue              </t>
  </si>
  <si>
    <t>CT2176-150-9</t>
  </si>
  <si>
    <t xml:space="preserve">Lead, 4mm Shth P-RaP - SILIC 0.75, 150cm, White             </t>
  </si>
  <si>
    <t>CT2176-200-0</t>
  </si>
  <si>
    <t xml:space="preserve">Lead, 4mm Shth P-RaP - SILIC 0.75, 200cm, Black             </t>
  </si>
  <si>
    <t>CT2176-200-2</t>
  </si>
  <si>
    <t xml:space="preserve">Lead, 4mm Shth P-RaP - SILIC 0.75, 200cm, Red               </t>
  </si>
  <si>
    <t>CT2176-200-4</t>
  </si>
  <si>
    <t xml:space="preserve">Lead, 4mm Shth P-RaP - SILIC 0.75, 200cm, Yellow            </t>
  </si>
  <si>
    <t>CT2176-200-5</t>
  </si>
  <si>
    <t xml:space="preserve">Lead, 4mm Shth P-RaP - SILIC 0.75, 200cm, Green             </t>
  </si>
  <si>
    <t>CT2176-200-6</t>
  </si>
  <si>
    <t xml:space="preserve">Lead, 4mm Shth P-RaP - SILIC 0.75, 200cm, Blue              </t>
  </si>
  <si>
    <t>CT2176-200-9</t>
  </si>
  <si>
    <t xml:space="preserve">Lead, 4mm Shth P-RaP - SILIC 0.75, 200cm, White             </t>
  </si>
  <si>
    <t>CT2176-25-0</t>
  </si>
  <si>
    <t xml:space="preserve">Lead, 4mm Shth P-RaP - SILIC 0.75, 25cm, Black              </t>
  </si>
  <si>
    <t>CT2176-25-2</t>
  </si>
  <si>
    <t xml:space="preserve">Lead, 4mm Shth P-RaP - SILIC 0.75, 25cm, Red                </t>
  </si>
  <si>
    <t>CT2176-25-4</t>
  </si>
  <si>
    <t xml:space="preserve">Lead, 4mm Shth P-RaP - SILIC 0.75, 25cm, Yellow             </t>
  </si>
  <si>
    <t>CT2176-25-5</t>
  </si>
  <si>
    <t xml:space="preserve">Lead, 4mm Shth P-RaP - SILIC 0.75, 25cm, Green              </t>
  </si>
  <si>
    <t>CT2176-25-6</t>
  </si>
  <si>
    <t xml:space="preserve">Lead, 4mm Shth P-RaP - SILIC 0.75, 25cm, Blue               </t>
  </si>
  <si>
    <t>CT2176-25-9</t>
  </si>
  <si>
    <t xml:space="preserve">Lead, 4mm Shth P-RaP - SILIC 0.75, 25cm, White              </t>
  </si>
  <si>
    <t>CT2176-50-0</t>
  </si>
  <si>
    <t xml:space="preserve">Lead, 4mm Shth P-RaP - SILIC 0.75, 50cm, Black              </t>
  </si>
  <si>
    <t>CT2176-50-2</t>
  </si>
  <si>
    <t xml:space="preserve">Lead, 4mm Shth P-RaP - SILIC 0.75, 50cm, Red                </t>
  </si>
  <si>
    <t>CT2176-50-4</t>
  </si>
  <si>
    <t xml:space="preserve">Lead, 4mm Shth P-RaP - SILIC 0.75, 50cm, Yellow             </t>
  </si>
  <si>
    <t>CT2176-50-5</t>
  </si>
  <si>
    <t xml:space="preserve">Lead, 4mm Shth P-RaP - SILIC 0.75, 50cm, Green              </t>
  </si>
  <si>
    <t>CT2176-50-6</t>
  </si>
  <si>
    <t xml:space="preserve">Lead, 4mm Shth P-RaP - SILIC 0.75, 50cm, Blue               </t>
  </si>
  <si>
    <t>CT2176-50-9</t>
  </si>
  <si>
    <t xml:space="preserve">Lead, 4mm Shth P-RaP - SILIC 0.75, 50cm, White              </t>
  </si>
  <si>
    <t>CT2190-100-0</t>
  </si>
  <si>
    <t xml:space="preserve">Lead, 4mm Shth RaP-RaP - SILIC 0.75, 100cm, Black           </t>
  </si>
  <si>
    <t>CT2190-100-2</t>
  </si>
  <si>
    <t xml:space="preserve">Lead, 4mm Shth RaP-RaP - SILIC 0.75, 100cm, Red             </t>
  </si>
  <si>
    <t>CT2190-100-4</t>
  </si>
  <si>
    <t xml:space="preserve">Lead, 4mm Shth RaP-RaP - SILIC 0.75, 100cm, Yellow          </t>
  </si>
  <si>
    <t>CT2190-100-5</t>
  </si>
  <si>
    <t xml:space="preserve">Lead, 4mm Shth RaP-RaP - SILIC 0.75, 100cm, Green           </t>
  </si>
  <si>
    <t>CT2190-100-6</t>
  </si>
  <si>
    <t xml:space="preserve">Lead, 4mm Shth RaP-RaP - SILIC 0.75, 100cm, Blue            </t>
  </si>
  <si>
    <t>CT2190-100-9</t>
  </si>
  <si>
    <t xml:space="preserve">Lead, 4mm Shth RaP-RaP - SILIC 0.75, 100cm, White           </t>
  </si>
  <si>
    <t>CT2190-150-0</t>
  </si>
  <si>
    <t xml:space="preserve">Lead, 4mm Shth RaP-RaP - SILIC 0.75, 150cm, Black           </t>
  </si>
  <si>
    <t>CT2190-150-2</t>
  </si>
  <si>
    <t xml:space="preserve">Lead, 4mm Shth RaP-RaP - SILIC 0.75, 150cm, Red             </t>
  </si>
  <si>
    <t>CT2190-150-4</t>
  </si>
  <si>
    <t xml:space="preserve">Lead, 4mm Shth RaP-RaP - SILIC 0.75, 150cm, Yellow          </t>
  </si>
  <si>
    <t>CT2190-150-5</t>
  </si>
  <si>
    <t xml:space="preserve">Lead, 4mm Shth RaP-RaP - SILIC 0.75, 150cm, Green           </t>
  </si>
  <si>
    <t>CT2190-150-6</t>
  </si>
  <si>
    <t xml:space="preserve">Lead, 4mm Shth RaP-RaP - SILIC 0.75, 150cm, Blue            </t>
  </si>
  <si>
    <t>CT2190-150-9</t>
  </si>
  <si>
    <t xml:space="preserve">Lead, 4mm Shth RaP-RaP - SILIC 0.75, 150cm, White           </t>
  </si>
  <si>
    <t>CT2190-200-0</t>
  </si>
  <si>
    <t xml:space="preserve">Lead, 4mm Shth RaP-RaP - SILIC 0.75, 200cm, Black           </t>
  </si>
  <si>
    <t>CT2190-200-2</t>
  </si>
  <si>
    <t xml:space="preserve">Lead, 4mm Shth RaP-RaP - SILIC 0.75, 200cm, Red             </t>
  </si>
  <si>
    <t>CT2190-200-4</t>
  </si>
  <si>
    <t xml:space="preserve">Lead, 4mm Shth RaP-RaP - SILIC 0.75, 200cm, Yellow          </t>
  </si>
  <si>
    <t>CT2190-200-5</t>
  </si>
  <si>
    <t xml:space="preserve">Lead, 4mm Shth RaP-RaP - SILIC 0.75, 200cm, Green           </t>
  </si>
  <si>
    <t>CT2190-200-6</t>
  </si>
  <si>
    <t xml:space="preserve">Lead, 4mm Shth RaP-RaP - SILIC 0.75, 200cm, Blue            </t>
  </si>
  <si>
    <t>CT2190-200-9</t>
  </si>
  <si>
    <t xml:space="preserve">Lead, 4mm Shth RaP-RaP - SILIC 0.75, 200cm, White           </t>
  </si>
  <si>
    <t>CT2190-25-0</t>
  </si>
  <si>
    <t xml:space="preserve">Lead, 4mm Shth RaP-RaP - SILIC 0.75, 25cm, Black            </t>
  </si>
  <si>
    <t>CT2190-25-2</t>
  </si>
  <si>
    <t xml:space="preserve">Lead, 4mm Shth RaP-RaP - SILIC 0.75, 25cm, Red              </t>
  </si>
  <si>
    <t>CT2190-25-4</t>
  </si>
  <si>
    <t xml:space="preserve">Lead, 4mm Shth RaP-RaP - SILIC 0.75, 25cm, Yellow           </t>
  </si>
  <si>
    <t>CT2190-25-5</t>
  </si>
  <si>
    <t xml:space="preserve">Lead, 4mm Shth RaP-RaP - SILIC 0.75, 25cm, Green            </t>
  </si>
  <si>
    <t>CT2190-25-6</t>
  </si>
  <si>
    <t xml:space="preserve">Lead, 4mm Shth RaP-RaP - SILIC 0.75, 25cm, Blue             </t>
  </si>
  <si>
    <t>CT2190-25-9</t>
  </si>
  <si>
    <t xml:space="preserve">Lead, 4mm Shth RaP-RaP - SILIC 0.75, 25cm, White            </t>
  </si>
  <si>
    <t>CT2190-50-0</t>
  </si>
  <si>
    <t xml:space="preserve">Lead, 4mm Shth RaP-RaP - SILIC 0.75, 50cm, Black            </t>
  </si>
  <si>
    <t>CT2190-50-2</t>
  </si>
  <si>
    <t xml:space="preserve">Lead, 4mm Shth RaP-RaP - SILIC 0.75, 50cm, Red              </t>
  </si>
  <si>
    <t>CT2190-50-4</t>
  </si>
  <si>
    <t xml:space="preserve">Lead, 4mm Shth RaP-RaP - SILIC 0.75, 50cm, Yellow           </t>
  </si>
  <si>
    <t>CT2190-50-5</t>
  </si>
  <si>
    <t xml:space="preserve">Lead, 4mm Shth RaP-RaP - SILIC 0.75, 50cm, Green            </t>
  </si>
  <si>
    <t>CT2190-50-6</t>
  </si>
  <si>
    <t xml:space="preserve">Lead, 4mm Shth RaP-RaP - SILIC 0.75, 50cm, Blue             </t>
  </si>
  <si>
    <t>CT2190-50-9</t>
  </si>
  <si>
    <t xml:space="preserve">Lead, 4mm Shth RaP-RaP - SILIC 0.75, 50cm, White            </t>
  </si>
  <si>
    <t>CT2213-0</t>
  </si>
  <si>
    <t xml:space="preserve">4mm Jack, DIY Solder - Black                                </t>
  </si>
  <si>
    <t>CT2213-2</t>
  </si>
  <si>
    <t xml:space="preserve">4mm Jack, DIY Solder - Red                                  </t>
  </si>
  <si>
    <t>CT2213-4</t>
  </si>
  <si>
    <t xml:space="preserve">4mm Jack, DIY Solder - Yellow                               </t>
  </si>
  <si>
    <t>CT2213-5</t>
  </si>
  <si>
    <t xml:space="preserve">4mm Jack, DIY Solder - Green                                </t>
  </si>
  <si>
    <t>CT2213-6</t>
  </si>
  <si>
    <t xml:space="preserve">4mm Jack, DIY Solder - Blue                                 </t>
  </si>
  <si>
    <t>CT2213-9</t>
  </si>
  <si>
    <t xml:space="preserve">4mm Jack, DIY Solder - White                                </t>
  </si>
  <si>
    <t>CT2215-0</t>
  </si>
  <si>
    <t xml:space="preserve">4mm Jack, DIY Screw - Black                                 </t>
  </si>
  <si>
    <t>CT2215-2</t>
  </si>
  <si>
    <t xml:space="preserve">4mm Jack, DIY Screw - Red                                   </t>
  </si>
  <si>
    <t>CT2215-4</t>
  </si>
  <si>
    <t xml:space="preserve">4mm Jack, DIY Screw - Yellow                                </t>
  </si>
  <si>
    <t>CT2215-5</t>
  </si>
  <si>
    <t xml:space="preserve">4mm Jack, DIY Screw - Green                                 </t>
  </si>
  <si>
    <t>CT2215-6</t>
  </si>
  <si>
    <t xml:space="preserve">4mm Jack, DIY Screw - Blue                                  </t>
  </si>
  <si>
    <t>CT2215-9</t>
  </si>
  <si>
    <t xml:space="preserve">4mm Jack, DIY Screw - White                                 </t>
  </si>
  <si>
    <t>CT2220</t>
  </si>
  <si>
    <t xml:space="preserve">4mm Socket, Solder Hole - Uninsulated                       </t>
  </si>
  <si>
    <t>CT2224</t>
  </si>
  <si>
    <t xml:space="preserve">4mm Socket, Thru Hole - UnInsulated                         </t>
  </si>
  <si>
    <t>CT2228-0</t>
  </si>
  <si>
    <t xml:space="preserve">4mm Socket, Solder Hole - Black                             </t>
  </si>
  <si>
    <t>CT2228-2</t>
  </si>
  <si>
    <t xml:space="preserve">4mm Socket, Solder Hole - Red                               </t>
  </si>
  <si>
    <t>CT2228-4</t>
  </si>
  <si>
    <t xml:space="preserve">4mm Socket, Solder Hole - Yellow                            </t>
  </si>
  <si>
    <t>CT2228-5</t>
  </si>
  <si>
    <t xml:space="preserve">4mm Socket, Solder Hole - Green                             </t>
  </si>
  <si>
    <t>CT2228-6</t>
  </si>
  <si>
    <t xml:space="preserve">4mm Socket, Solder Hole - Blue                              </t>
  </si>
  <si>
    <t>CT2228-9</t>
  </si>
  <si>
    <t xml:space="preserve">4mm Socket, Solder Hole - White                             </t>
  </si>
  <si>
    <t>CT2230-0</t>
  </si>
  <si>
    <t xml:space="preserve">4mm Socket, Thru Hole - Black                               </t>
  </si>
  <si>
    <t>CT2230-2</t>
  </si>
  <si>
    <t xml:space="preserve">4mm Socket, Thru Hole - Red                                 </t>
  </si>
  <si>
    <t>CT2230-4</t>
  </si>
  <si>
    <t xml:space="preserve">4mm Socket, Thru Hole - Yellow                              </t>
  </si>
  <si>
    <t>CT2230-5</t>
  </si>
  <si>
    <t xml:space="preserve">4mm Socket, Thru Hole - Green                               </t>
  </si>
  <si>
    <t>CT2230-6</t>
  </si>
  <si>
    <t xml:space="preserve">4mm Socket, Thru Hole - Blue                                </t>
  </si>
  <si>
    <t>CT2230-9</t>
  </si>
  <si>
    <t xml:space="preserve">4mm Socket, Thru Hole - White                               </t>
  </si>
  <si>
    <t>CT2232-0</t>
  </si>
  <si>
    <t xml:space="preserve">4mm Binding Post - Black                                    </t>
  </si>
  <si>
    <t>CT2232-2</t>
  </si>
  <si>
    <t xml:space="preserve">4mm Binding Post - Red                                      </t>
  </si>
  <si>
    <t>CT2232-4</t>
  </si>
  <si>
    <t xml:space="preserve">4mm Binding Post - Yellow                                   </t>
  </si>
  <si>
    <t>CT2232-5</t>
  </si>
  <si>
    <t xml:space="preserve">4mm Binding Post - Green                                    </t>
  </si>
  <si>
    <t>CT2232-6</t>
  </si>
  <si>
    <t xml:space="preserve">4mm Binding Post - Blue                                     </t>
  </si>
  <si>
    <t>CT2232-9</t>
  </si>
  <si>
    <t xml:space="preserve">4mm Binding Post - White                                    </t>
  </si>
  <si>
    <t>CT2234-0</t>
  </si>
  <si>
    <t xml:space="preserve">4mm Binding Post, UnIns - Black                             </t>
  </si>
  <si>
    <t>CT2234-2</t>
  </si>
  <si>
    <t xml:space="preserve">4mm Binding Post, UnIns - Red                               </t>
  </si>
  <si>
    <t>CT2234-4</t>
  </si>
  <si>
    <t xml:space="preserve">4mm Binding Post, UnIns - Yellow                            </t>
  </si>
  <si>
    <t>CT2234-5</t>
  </si>
  <si>
    <t xml:space="preserve">4mm Binding Post, UnIns - Green                             </t>
  </si>
  <si>
    <t>CT2234-6</t>
  </si>
  <si>
    <t xml:space="preserve">4mm Binding Post, UnIns - Blue                              </t>
  </si>
  <si>
    <t>CT2234-9</t>
  </si>
  <si>
    <t xml:space="preserve">4mm Binding Post, UnIns - White                             </t>
  </si>
  <si>
    <t>CT2243-0</t>
  </si>
  <si>
    <t xml:space="preserve">4mm Safety Jack, M4 Stud - Push-In, Black                   </t>
  </si>
  <si>
    <t>CT2243-1</t>
  </si>
  <si>
    <t xml:space="preserve">4mm Safety Jack, M4 Stud - Push-In, Brown                   </t>
  </si>
  <si>
    <t>CT2243-2</t>
  </si>
  <si>
    <t xml:space="preserve">4mm Safety Jack, M4 Stud - Push-in, Red                     </t>
  </si>
  <si>
    <t>CT2243-4</t>
  </si>
  <si>
    <t xml:space="preserve">4mm Safety Jack, M4 Stud - Push-In, Yellow                  </t>
  </si>
  <si>
    <t>CT2243-5</t>
  </si>
  <si>
    <t xml:space="preserve">4mm Safety Jack, M4 Stud - Push-In, Green                   </t>
  </si>
  <si>
    <t>CT2243-6</t>
  </si>
  <si>
    <t xml:space="preserve">4mm Safety Jack, M4 Stud - Push-In, Blue                    </t>
  </si>
  <si>
    <t>CT2243-8</t>
  </si>
  <si>
    <t xml:space="preserve">4mm Safety Jack, M4 Stud - Push-In, Gray                    </t>
  </si>
  <si>
    <t>CT2243-9</t>
  </si>
  <si>
    <t xml:space="preserve">4mm Safety Jack, M4 Stud - Push-In, White                   </t>
  </si>
  <si>
    <t>CT2244-0</t>
  </si>
  <si>
    <t xml:space="preserve">4mm Safety Jack, Solder Hole - Push-In, Black               </t>
  </si>
  <si>
    <t>CT2244-1</t>
  </si>
  <si>
    <t xml:space="preserve">4mm Safety Jack, Solder Hole - Push-In, Brown               </t>
  </si>
  <si>
    <t>CT2244-2</t>
  </si>
  <si>
    <t xml:space="preserve">4mm Safety Jack, Solder Hole - Push-In, Red                 </t>
  </si>
  <si>
    <t>CT2244-4</t>
  </si>
  <si>
    <t xml:space="preserve">4mm Safety Jack, Solder Hole - Push-In, Yellow              </t>
  </si>
  <si>
    <t>CT2244-5</t>
  </si>
  <si>
    <t xml:space="preserve">4mm Safety Jack, Solder Hole - Push-In, Green               </t>
  </si>
  <si>
    <t>CT2244-6</t>
  </si>
  <si>
    <t xml:space="preserve">4mm Safety Jack, Solder Hole - Push-In, Blue                </t>
  </si>
  <si>
    <t>CT2244-8</t>
  </si>
  <si>
    <t xml:space="preserve">4mm Safety Jack, Solder Hole - Push-In, Gray                </t>
  </si>
  <si>
    <t>CT2244-9</t>
  </si>
  <si>
    <t xml:space="preserve">4mm Safety Jack, Solder Hole - Push-In, White               </t>
  </si>
  <si>
    <t>CT2245-0</t>
  </si>
  <si>
    <t xml:space="preserve">4mm Safety Jack, Solder Slot - Push-In, Black               </t>
  </si>
  <si>
    <t>CT2245-1</t>
  </si>
  <si>
    <t xml:space="preserve">4mm Safety Jack, Solder Slot - Push-In, Brown               </t>
  </si>
  <si>
    <t>CT2245-2</t>
  </si>
  <si>
    <t xml:space="preserve">4mm Safety Jack, Solder Slot - Push-In, Red                 </t>
  </si>
  <si>
    <t>CT2245-4</t>
  </si>
  <si>
    <t xml:space="preserve">4mm Safety Jack, Solder Slot - Push-In, Yellow              </t>
  </si>
  <si>
    <t>CT2245-5</t>
  </si>
  <si>
    <t xml:space="preserve">4mm Safety Jack, Solder Slot - Push-In, Green               </t>
  </si>
  <si>
    <t>CT2245-6</t>
  </si>
  <si>
    <t xml:space="preserve">4mm Safety Jack, Solder Slot - Push-In, Blue                </t>
  </si>
  <si>
    <t>CT2245-8</t>
  </si>
  <si>
    <t xml:space="preserve">4mm Safety Jack, Solder Slot - Push-In, Gray                </t>
  </si>
  <si>
    <t>CT2245-9</t>
  </si>
  <si>
    <t xml:space="preserve">4mm Safety Jack, Solder Slot - Push-In, White               </t>
  </si>
  <si>
    <t>CT2246B</t>
  </si>
  <si>
    <t xml:space="preserve">Wrench Set, 4mm Sheathed Jacks, Round, 2 pcs                </t>
  </si>
  <si>
    <t>CT2247-0</t>
  </si>
  <si>
    <t xml:space="preserve">4mm Safety Adapter - Black                                  </t>
  </si>
  <si>
    <t>CT2247-2</t>
  </si>
  <si>
    <t xml:space="preserve">4mm Safety Adapter - Red                                    </t>
  </si>
  <si>
    <t>CT2247-4</t>
  </si>
  <si>
    <t xml:space="preserve">4mm Safety Adapter - Yellow                                 </t>
  </si>
  <si>
    <t>CT2247-5</t>
  </si>
  <si>
    <t xml:space="preserve">4mm Safety Adapter - Green                                  </t>
  </si>
  <si>
    <t>CT2247-6</t>
  </si>
  <si>
    <t xml:space="preserve">4mm Safety Adapter - Blue                                   </t>
  </si>
  <si>
    <t>CT2247-9</t>
  </si>
  <si>
    <t xml:space="preserve">4mm Safety Adapter - White                                  </t>
  </si>
  <si>
    <t>CT2248-0</t>
  </si>
  <si>
    <t xml:space="preserve">Insulated Splice, 4mm J - Black                             </t>
  </si>
  <si>
    <t>CT2248-2</t>
  </si>
  <si>
    <t xml:space="preserve">Insulated Splice, 4mm J - Red                               </t>
  </si>
  <si>
    <t>CT2248-4</t>
  </si>
  <si>
    <t xml:space="preserve">Insulated Splice, 4mm J - Yellow                            </t>
  </si>
  <si>
    <t>CT2248-5</t>
  </si>
  <si>
    <t xml:space="preserve">Insulated Splice, 4mm J - Green                             </t>
  </si>
  <si>
    <t>CT2248-6</t>
  </si>
  <si>
    <t xml:space="preserve">Insulated Splice, 4mm J - Blue                              </t>
  </si>
  <si>
    <t>CT2248-9</t>
  </si>
  <si>
    <t xml:space="preserve">Insulated Splice, 4mm J - White                             </t>
  </si>
  <si>
    <t>CT2265-0</t>
  </si>
  <si>
    <t xml:space="preserve">Probe Body, 4mm Spg Tip - Black                             </t>
  </si>
  <si>
    <t>CT2265-2</t>
  </si>
  <si>
    <t xml:space="preserve">Probe Body, 4mm Spg Tip - Red                               </t>
  </si>
  <si>
    <t>CT2265-4</t>
  </si>
  <si>
    <t xml:space="preserve">Probe Body, 4mm Spg Tip - Yellow                            </t>
  </si>
  <si>
    <t>CT2265-5</t>
  </si>
  <si>
    <t xml:space="preserve">Probe Body, 4mm Spg Tip - Green                             </t>
  </si>
  <si>
    <t>CT2265-6</t>
  </si>
  <si>
    <t xml:space="preserve">Probe Body, 4mm Spg Tip - Blue                              </t>
  </si>
  <si>
    <t>CT2265-9</t>
  </si>
  <si>
    <t xml:space="preserve">Probe Body, 4mm Spg Tip - White                             </t>
  </si>
  <si>
    <t>CT2266-0</t>
  </si>
  <si>
    <t xml:space="preserve">Probe Body, 2mm Tip - Black                                 </t>
  </si>
  <si>
    <t>CT2266-2</t>
  </si>
  <si>
    <t xml:space="preserve">Probe Body, 2mm Tip - Red                                   </t>
  </si>
  <si>
    <t>CT2266-4</t>
  </si>
  <si>
    <t xml:space="preserve">Probe Body, 2mm Tip - Yellow                                </t>
  </si>
  <si>
    <t>CT2266-5</t>
  </si>
  <si>
    <t xml:space="preserve">Probe Body, 2mm Tip - Green                                 </t>
  </si>
  <si>
    <t>CT2266-6</t>
  </si>
  <si>
    <t xml:space="preserve">Probe Body, 2mm Tip - Blue                                  </t>
  </si>
  <si>
    <t>CT2266-9</t>
  </si>
  <si>
    <t xml:space="preserve">Probe Body, 2mm Tip - White                                 </t>
  </si>
  <si>
    <t>CT2268</t>
  </si>
  <si>
    <t xml:space="preserve">Modular Probe Kit - Basic, 2 Tips                           </t>
  </si>
  <si>
    <t>CT2299</t>
  </si>
  <si>
    <t xml:space="preserve">Basic DMM Kit - IEC61010                                    </t>
  </si>
  <si>
    <t>CT2300</t>
  </si>
  <si>
    <t xml:space="preserve">Deluxe DMM Kit - IEC61010                                   </t>
  </si>
  <si>
    <t>CT2301</t>
  </si>
  <si>
    <t xml:space="preserve">Tweezer Test Lead Set - 4mm P, w/PVC Pouch                  </t>
  </si>
  <si>
    <t>CT2307-100-0</t>
  </si>
  <si>
    <t xml:space="preserve">2mm Probe-Shth P - SILIC 0.75, 100cm, CSA Listed, Black     </t>
  </si>
  <si>
    <t>CT2307-100-2</t>
  </si>
  <si>
    <t xml:space="preserve">2mm Probe-Shth P - SILIC 0.75, 100cm, CSA Listed, Red       </t>
  </si>
  <si>
    <t>CT2307-150-0</t>
  </si>
  <si>
    <t xml:space="preserve">2mm Probe-Shth P - SILIC 0.75, 150cm, CSA Listed, Black     </t>
  </si>
  <si>
    <t>CT2307-150-2</t>
  </si>
  <si>
    <t xml:space="preserve">2mm Probe-Shth P - SILIC 0.75, 150cm, CSA Listed, Red       </t>
  </si>
  <si>
    <t>CT2309-100-0</t>
  </si>
  <si>
    <t xml:space="preserve">4mm Probe-Shth P - SILIC 0.75, 100cm, CSA Listed, Black     </t>
  </si>
  <si>
    <t>CT2309-100-2</t>
  </si>
  <si>
    <t xml:space="preserve">4mm Probe-Shth P - SILIC 0.75, 100cm, CSA Listed, Red       </t>
  </si>
  <si>
    <t>CT2309-150-0</t>
  </si>
  <si>
    <t xml:space="preserve">4mm Probe-Shth P - SILIC 0.75, 150cm, CSA Listed, Black     </t>
  </si>
  <si>
    <t>CT2309-150-2</t>
  </si>
  <si>
    <t xml:space="preserve">4mm Probe-Shth P - SILIC 0.75, 150cm, CSA Listed, Red       </t>
  </si>
  <si>
    <t>CT2330</t>
  </si>
  <si>
    <t xml:space="preserve">Kelvin Clip Test Leads - Blister Pack                       </t>
  </si>
  <si>
    <t>CT2336-100-0</t>
  </si>
  <si>
    <t xml:space="preserve">2mm Probe-Shth RaP - SILIC 0.75, 100cm, CSA Listed, Black   </t>
  </si>
  <si>
    <t>CT2336-100-2</t>
  </si>
  <si>
    <t xml:space="preserve">2mm Probe-Shth RaP - SILIC 0.75, 100cm, CSA Listed, Red     </t>
  </si>
  <si>
    <t>CT2336-150-0</t>
  </si>
  <si>
    <t xml:space="preserve">2mm Probe-Shth RaP - SILIC 0.75, 150cm, CSA Listed, Black   </t>
  </si>
  <si>
    <t>CT2336-150-2</t>
  </si>
  <si>
    <t xml:space="preserve">2mm Probe-Shth RaP - SILIC 0.75, 150cm, CSA Listed, Red     </t>
  </si>
  <si>
    <t>CT2338-100-0</t>
  </si>
  <si>
    <t xml:space="preserve">4mm Probe-Shth RaP - SILIC 0.75, 100cm, CSA Listed, Black   </t>
  </si>
  <si>
    <t>CT2338-100-2</t>
  </si>
  <si>
    <t xml:space="preserve">4mm Probe-Shth RaP - SILIC 0.75, 100cm, CSA Listed, Red     </t>
  </si>
  <si>
    <t>CT2338-150-0</t>
  </si>
  <si>
    <t xml:space="preserve">4mm Probe-Shth RaP - SILIC 0.75, 150cm, CSA Listed, Black   </t>
  </si>
  <si>
    <t>CT2338-150-2</t>
  </si>
  <si>
    <t xml:space="preserve">4mm Probe-Shth RaP - SILIC 0.75, 150cm, CSA Listed, Red     </t>
  </si>
  <si>
    <t>CT2387-0</t>
  </si>
  <si>
    <t xml:space="preserve">Spring Tip MiniProbe - 2 mm Jack, Black                     </t>
  </si>
  <si>
    <t>CT2387-2</t>
  </si>
  <si>
    <t xml:space="preserve">Spring Tip MiniProbe - 2 mm Jack, Red                       </t>
  </si>
  <si>
    <t>CT2388-0</t>
  </si>
  <si>
    <t xml:space="preserve">Spg Tip MiniProbe - 4mm Jack, Black                         </t>
  </si>
  <si>
    <t>CT2388-2</t>
  </si>
  <si>
    <t xml:space="preserve">Spg Tip MiniProbe - 4mm Jack, Red                           </t>
  </si>
  <si>
    <t>CT2388-4</t>
  </si>
  <si>
    <t xml:space="preserve">Spg Tip MiniProbe - 4mm Jack, Yellow                        </t>
  </si>
  <si>
    <t>CT2388-5</t>
  </si>
  <si>
    <t xml:space="preserve">Spg Tip MiniProbe - 4mm Jack, Green                         </t>
  </si>
  <si>
    <t>CT2388-6</t>
  </si>
  <si>
    <t xml:space="preserve">Spg Tip MiniProbe - 4mm Jack, Blue                          </t>
  </si>
  <si>
    <t>CT2388-9</t>
  </si>
  <si>
    <t xml:space="preserve">Spg Tip MiniProbe - 4mm Jack, White                         </t>
  </si>
  <si>
    <t>CT2392A-0</t>
  </si>
  <si>
    <t xml:space="preserve">Insulated Alligator, Large - Black                          </t>
  </si>
  <si>
    <t>CT2392A-2</t>
  </si>
  <si>
    <t xml:space="preserve">Insulated Alligator, Large - Red                            </t>
  </si>
  <si>
    <t>CT2392A-4</t>
  </si>
  <si>
    <t xml:space="preserve">Insulated Alligator, Large - Yellow                         </t>
  </si>
  <si>
    <t>CT2392A-5</t>
  </si>
  <si>
    <t xml:space="preserve">Insulated Alligator, Large - Green                          </t>
  </si>
  <si>
    <t>CT2392A-6</t>
  </si>
  <si>
    <t xml:space="preserve">Insulated Alligator, Large - Blue                           </t>
  </si>
  <si>
    <t>CT2392A-9</t>
  </si>
  <si>
    <t xml:space="preserve">Insulated Alligator, Large - White                          </t>
  </si>
  <si>
    <t>CT2394</t>
  </si>
  <si>
    <t xml:space="preserve">Kit, Alligator Leads - 8 pcs                                </t>
  </si>
  <si>
    <t>CT2399-0</t>
  </si>
  <si>
    <t xml:space="preserve">Flexible Pincer Clip - Black                                </t>
  </si>
  <si>
    <t>CT2399-2</t>
  </si>
  <si>
    <t xml:space="preserve">Flexible Pincer Clip - Red                                  </t>
  </si>
  <si>
    <t xml:space="preserve">817050841220                  </t>
  </si>
  <si>
    <t>CT2399-4</t>
  </si>
  <si>
    <t xml:space="preserve">Flexible Pincer Clip - Yellow                               </t>
  </si>
  <si>
    <t>CT2399-5</t>
  </si>
  <si>
    <t xml:space="preserve">Flexible Pincer Clip - Green                                </t>
  </si>
  <si>
    <t>CT2399-6</t>
  </si>
  <si>
    <t xml:space="preserve">Flexible Pincer Clip - Blue                                 </t>
  </si>
  <si>
    <t>CT2399-9</t>
  </si>
  <si>
    <t xml:space="preserve">Flexible Pincer Clip - White                                </t>
  </si>
  <si>
    <t>CT2400-0</t>
  </si>
  <si>
    <t xml:space="preserve">Flex Alligator Clip - Black                                 </t>
  </si>
  <si>
    <t>CT2400-2</t>
  </si>
  <si>
    <t xml:space="preserve">Flex Alligator Clip - Red                                   </t>
  </si>
  <si>
    <t>CT2400-4</t>
  </si>
  <si>
    <t xml:space="preserve">Flex Alligator Clip - Yellow                                </t>
  </si>
  <si>
    <t>CT2400-5</t>
  </si>
  <si>
    <t xml:space="preserve">Flex Alligator Clip - Green                                 </t>
  </si>
  <si>
    <t>CT2400-6</t>
  </si>
  <si>
    <t xml:space="preserve">Flex Alligator Clip - Blue                                  </t>
  </si>
  <si>
    <t>CT2400-9</t>
  </si>
  <si>
    <t xml:space="preserve">Flex Alligator Clip - White                                 </t>
  </si>
  <si>
    <t>CT2401-0</t>
  </si>
  <si>
    <t xml:space="preserve">Flex Hook Clip - Black                                      </t>
  </si>
  <si>
    <t xml:space="preserve">817050841190                  </t>
  </si>
  <si>
    <t>CT2401-2</t>
  </si>
  <si>
    <t xml:space="preserve">Flex Hook Clip - Red                                        </t>
  </si>
  <si>
    <t xml:space="preserve">817050841206                  </t>
  </si>
  <si>
    <t>CT2401-4</t>
  </si>
  <si>
    <t xml:space="preserve">Flex Hook Clip - Yellow                                     </t>
  </si>
  <si>
    <t>CT2401-5</t>
  </si>
  <si>
    <t xml:space="preserve">Flex Hook Clip - Green                                      </t>
  </si>
  <si>
    <t>CT2401-6</t>
  </si>
  <si>
    <t xml:space="preserve">Flex Hook Clip - Blue                                       </t>
  </si>
  <si>
    <t>CT2401-9</t>
  </si>
  <si>
    <t xml:space="preserve">Flex Hook Clip - White                                      </t>
  </si>
  <si>
    <t>CT2405A</t>
  </si>
  <si>
    <t xml:space="preserve">Leads, MiniPRO 8pc Kit - PVC 0.40, 100cm, 6 Colors          </t>
  </si>
  <si>
    <t>CT2406-100-0</t>
  </si>
  <si>
    <t xml:space="preserve">MiniFlex Clip, Each End - SILIC 0.40, 100cm, Black          </t>
  </si>
  <si>
    <t>CT2406-100-1</t>
  </si>
  <si>
    <t xml:space="preserve">MiniFlex Clip, Each End - SILIC 0.40, 100cm, Brn            </t>
  </si>
  <si>
    <t>CT2406-100-2</t>
  </si>
  <si>
    <t xml:space="preserve">MiniFlex Clip, Each End - SILIC 0.40, 100cm, Red            </t>
  </si>
  <si>
    <t>CT2406-100-3</t>
  </si>
  <si>
    <t xml:space="preserve">MiniFlex Clip, Each End - SILIC 0.40, 100cm, Org            </t>
  </si>
  <si>
    <t>CT2406-100-4</t>
  </si>
  <si>
    <t xml:space="preserve">MiniFlex Clip, Each End - SILIC 0.40, 100cm, Yellow         </t>
  </si>
  <si>
    <t>CT2406-100-5</t>
  </si>
  <si>
    <t xml:space="preserve">MiniFlex Clip, Each End - SILIC 0.40, 100cm, Green          </t>
  </si>
  <si>
    <t>CT2406-100-6</t>
  </si>
  <si>
    <t xml:space="preserve">MiniFlex Clip, Each End - SILIC 0.40, 100cm, Blue           </t>
  </si>
  <si>
    <t>CT2406-100-7</t>
  </si>
  <si>
    <t xml:space="preserve">MiniFlex Clip, Each End - SILIC 0.40, 100cm, Vlt            </t>
  </si>
  <si>
    <t>CT2406-100-8</t>
  </si>
  <si>
    <t xml:space="preserve">MiniFlex Clip, Each End - SILIC 0.40, 100cm, Gry            </t>
  </si>
  <si>
    <t>CT2406-100-9</t>
  </si>
  <si>
    <t xml:space="preserve">MiniFlex Clip, Each End - SILIC 0.40, 100cm, White          </t>
  </si>
  <si>
    <t>CT2410</t>
  </si>
  <si>
    <t xml:space="preserve">BNC(m) Adapter - 4mm BPost, Black                           </t>
  </si>
  <si>
    <t xml:space="preserve">8536.69.4010        </t>
  </si>
  <si>
    <t>CT2411</t>
  </si>
  <si>
    <t xml:space="preserve">Coax Adapter - BNC (f-m-f) Tee, 4 GHz                       </t>
  </si>
  <si>
    <t>CT2412</t>
  </si>
  <si>
    <t xml:space="preserve">Insulated BNC(m) Adapt - 4mm Safety Jacks                   </t>
  </si>
  <si>
    <t xml:space="preserve">817050601107                  </t>
  </si>
  <si>
    <t>CT2417-100-0</t>
  </si>
  <si>
    <t xml:space="preserve">Ins BNC(m) Cable Assy - 50ohm, 100cm, Black                 </t>
  </si>
  <si>
    <t>CT2417-100-2</t>
  </si>
  <si>
    <t xml:space="preserve">Ins BNC(m) Cable Assy - 50ohm, 100cm, Red                   </t>
  </si>
  <si>
    <t>CT2417-100-4</t>
  </si>
  <si>
    <t xml:space="preserve">Ins BNC(m) Cable Assy - 50ohm, 100cm, Yellow                </t>
  </si>
  <si>
    <t>CT2417-100-5</t>
  </si>
  <si>
    <t xml:space="preserve">Ins BNC(m) Cable Assy - 50ohm, 100cm, Green                 </t>
  </si>
  <si>
    <t>CT2417-100-9</t>
  </si>
  <si>
    <t xml:space="preserve">Ins BNC(m) Cable Assy - 50ohm, 100cm, White                 </t>
  </si>
  <si>
    <t>CT2417-200-0</t>
  </si>
  <si>
    <t xml:space="preserve">Ins BNC(m) Cable Assy - 50ohm, 200cm, Black                 </t>
  </si>
  <si>
    <t xml:space="preserve">817050681109                  </t>
  </si>
  <si>
    <t>CT2417-200-2</t>
  </si>
  <si>
    <t xml:space="preserve">Ins BNC(m) Cable Assy - 50ohm, 200cm, Red                   </t>
  </si>
  <si>
    <t>CT2417-200-4</t>
  </si>
  <si>
    <t xml:space="preserve">Ins BNC(m) Cable Assy - 50ohm, 200cm, Yellow                </t>
  </si>
  <si>
    <t>CT2417-200-5</t>
  </si>
  <si>
    <t xml:space="preserve">Ins BNC(m) Cable Assy - 50ohm, 200cm, Green                 </t>
  </si>
  <si>
    <t>CT2417-200-6</t>
  </si>
  <si>
    <t xml:space="preserve">Ins BNC(m) Cable Assy - 50ohm, 200cm, Blue                  </t>
  </si>
  <si>
    <t>CT2417-200-9</t>
  </si>
  <si>
    <t xml:space="preserve">Ins BNC(m) Cable Assy - 50ohm, 200cm, White                 </t>
  </si>
  <si>
    <t>CT2423-100-0</t>
  </si>
  <si>
    <t xml:space="preserve">Ins BNC(m) Cable, Std P - 50ohm, 100cm, Black               </t>
  </si>
  <si>
    <t>CT2423-100-2</t>
  </si>
  <si>
    <t xml:space="preserve">Ins BNC(m) Cable, Std P - 50ohm, 100cm, Red                 </t>
  </si>
  <si>
    <t>CT2423-100-4</t>
  </si>
  <si>
    <t xml:space="preserve">Ins BNC(m) Cable, Std P - 50ohm, 100cm, Yellow              </t>
  </si>
  <si>
    <t>CT2423-100-5</t>
  </si>
  <si>
    <t xml:space="preserve">Ins BNC(m) Cable, Std P - 50ohm, 100cm, Green               </t>
  </si>
  <si>
    <t>CT2423-100-6</t>
  </si>
  <si>
    <t xml:space="preserve">Ins BNC(m) Cable, Std P - 50ohm, 100cm, Blue                </t>
  </si>
  <si>
    <t>CT2423-100-9</t>
  </si>
  <si>
    <t xml:space="preserve">Ins BNC(m) Cable, Std P - 50ohm, 100cm, White               </t>
  </si>
  <si>
    <t>CT2423-200-0</t>
  </si>
  <si>
    <t xml:space="preserve">Ins BNC(m) Cable, Std P - 50ohm, 200cm, Black               </t>
  </si>
  <si>
    <t>CT2423-200-2</t>
  </si>
  <si>
    <t xml:space="preserve">Ins BNC(m) Cable, Std P - 50ohm, 200cm, Red                 </t>
  </si>
  <si>
    <t>CT2423-200-4</t>
  </si>
  <si>
    <t xml:space="preserve">Ins BNC(m) Cable, Std P - 50ohm, 200cm, Yellow              </t>
  </si>
  <si>
    <t>CT2423-200-5</t>
  </si>
  <si>
    <t xml:space="preserve">Ins BNC(m) Cable, Std P - 50ohm, 200cm, Green               </t>
  </si>
  <si>
    <t>CT2423-200-6</t>
  </si>
  <si>
    <t xml:space="preserve">Ins BNC(m) Cable, Std P - 50ohm, 200cm, Blue                </t>
  </si>
  <si>
    <t>CT2423-200-9</t>
  </si>
  <si>
    <t xml:space="preserve">Ins BNC(m) Cable, Std P - 50ohm, 200cm, White               </t>
  </si>
  <si>
    <t>CT2425-100-0</t>
  </si>
  <si>
    <t xml:space="preserve">Ins BNC(m) Cable, Shth P - 50ohm, 100cm, Black              </t>
  </si>
  <si>
    <t>CT2425-100-2</t>
  </si>
  <si>
    <t xml:space="preserve">Ins BNC(m) Cable, Shth P - 50ohm, 100cm, Red                </t>
  </si>
  <si>
    <t>CT2425-100-4</t>
  </si>
  <si>
    <t xml:space="preserve">Ins BNC(m) Cable, Shth P - 50ohm, 100cm, Yellow             </t>
  </si>
  <si>
    <t>CT2425-100-5</t>
  </si>
  <si>
    <t xml:space="preserve">Ins BNC(m) Cable, Shth P - 50ohm, 100cm, Green              </t>
  </si>
  <si>
    <t>CT2425-100-6</t>
  </si>
  <si>
    <t xml:space="preserve">Ins BNC(m) Cable, Shth P - 50ohm, 100cm, Blue               </t>
  </si>
  <si>
    <t>CT2425-100-9</t>
  </si>
  <si>
    <t xml:space="preserve">Ins BNC(m) Cable, Shth P - 50ohm, 100cm, White              </t>
  </si>
  <si>
    <t>CT2425-200-0</t>
  </si>
  <si>
    <t xml:space="preserve">Ins BNC(m) Cable, Shth P - 50ohm, 200cm, Black              </t>
  </si>
  <si>
    <t>CT2425-200-2</t>
  </si>
  <si>
    <t xml:space="preserve">Ins BNC(m) Cable, Shth P - 50ohm, 200cm, Red                </t>
  </si>
  <si>
    <t>CT2425-200-4</t>
  </si>
  <si>
    <t xml:space="preserve">Ins BNC(m) Cable, Shth P - 50ohm, 200cm, Yellow             </t>
  </si>
  <si>
    <t>CT2425-200-5</t>
  </si>
  <si>
    <t xml:space="preserve">Ins BNC(m) Cable, Shth P - 50ohm, 200cm, Green              </t>
  </si>
  <si>
    <t>CT2425-200-6</t>
  </si>
  <si>
    <t xml:space="preserve">Ins BNC(m) Cable, Shth P - 50ohm, 200cm, Blue               </t>
  </si>
  <si>
    <t>CT2425-200-9</t>
  </si>
  <si>
    <t xml:space="preserve">Ins BNC(m) Cable, Shth P - 50ohm, 200cm, White              </t>
  </si>
  <si>
    <t>CT2431-100-0</t>
  </si>
  <si>
    <t xml:space="preserve">Ins BNC(m) Cable, MinAlg - 50ohm, 100cm, Black              </t>
  </si>
  <si>
    <t>CT2431-100-2</t>
  </si>
  <si>
    <t xml:space="preserve">Ins BNC(m) Cable, MinAlg - 50ohm, 100cm, Red                </t>
  </si>
  <si>
    <t>CT2431-100-4</t>
  </si>
  <si>
    <t xml:space="preserve">Ins BNC(m) Cable, MinAlg - 50ohm, 100cm, Yellow             </t>
  </si>
  <si>
    <t>CT2431-100-5</t>
  </si>
  <si>
    <t xml:space="preserve">Ins BNC(m) Cable, MinAlg - 50ohm, 100cm, Green              </t>
  </si>
  <si>
    <t>CT2431-100-6</t>
  </si>
  <si>
    <t xml:space="preserve">Ins BNC(m) Cable, MinAlg - 50ohm, 100cm, Blue               </t>
  </si>
  <si>
    <t>CT2431-100-9</t>
  </si>
  <si>
    <t xml:space="preserve">Ins BNC(m) Cable, MinAlg - 50ohm, 100cm, White              </t>
  </si>
  <si>
    <t>CT2431-200-0</t>
  </si>
  <si>
    <t xml:space="preserve">Ins BNC(m) Cable, MinAlg - 50ohm, 200cm, Black              </t>
  </si>
  <si>
    <t>CT2431-200-2</t>
  </si>
  <si>
    <t xml:space="preserve">Ins BNC(m) Cable, MinAlg - 50ohm, 200cm, Red                </t>
  </si>
  <si>
    <t>CT2431-200-4</t>
  </si>
  <si>
    <t xml:space="preserve">Ins BNC(m) Cable, MinAlg - 50ohm, 200cm, Yellow             </t>
  </si>
  <si>
    <t>CT2431-200-5</t>
  </si>
  <si>
    <t xml:space="preserve">Ins BNC(m) Cable, MinAlg - 50ohm, 200cm, Green              </t>
  </si>
  <si>
    <t>CT2431-200-6</t>
  </si>
  <si>
    <t xml:space="preserve">Ins BNC(m) Cable, MinAlg - 50ohm, 200cm, Blue               </t>
  </si>
  <si>
    <t>CT2431-200-9</t>
  </si>
  <si>
    <t xml:space="preserve">Ins BNC(m) Cable, MinAlg - 50ohm, 200cm, White              </t>
  </si>
  <si>
    <t>CT2435-100-0</t>
  </si>
  <si>
    <t xml:space="preserve">Ins BNC(m) Cable, Stk P - 50ohm, 100cm, Black               </t>
  </si>
  <si>
    <t>CT2435-100-2</t>
  </si>
  <si>
    <t xml:space="preserve">Ins BNC(m) Cable, Stk P - 50ohm, 100cm, Red                 </t>
  </si>
  <si>
    <t>CT2435-100-4</t>
  </si>
  <si>
    <t xml:space="preserve">Ins BNC(m) Cable, Stk P - 50ohm, 100cm, Yellow              </t>
  </si>
  <si>
    <t>CT2435-100-5</t>
  </si>
  <si>
    <t xml:space="preserve">Ins BNC(m) Cable, Stk P - 50ohm, 100cm, Green               </t>
  </si>
  <si>
    <t>CT2435-100-6</t>
  </si>
  <si>
    <t xml:space="preserve">Ins BNC(m) Cable, Stk P - 50ohm, 100cm, Blue                </t>
  </si>
  <si>
    <t>CT2435-100-9</t>
  </si>
  <si>
    <t xml:space="preserve">Ins BNC(m) Cable, Stk P - 50ohm, 100cm, White               </t>
  </si>
  <si>
    <t>CT2435-200-0</t>
  </si>
  <si>
    <t xml:space="preserve">Ins BNC(m) Cable, Stk P - 50ohm, 200cm, Black               </t>
  </si>
  <si>
    <t>CT2435-200-2</t>
  </si>
  <si>
    <t xml:space="preserve">Ins BNC(m) Cable, Stk P - 50ohm, 200cm, Red                 </t>
  </si>
  <si>
    <t>CT2435-200-4</t>
  </si>
  <si>
    <t xml:space="preserve">Ins BNC(m) Cable, Stk P - 50ohm, 200cm, Yellow              </t>
  </si>
  <si>
    <t>CT2435-200-5</t>
  </si>
  <si>
    <t xml:space="preserve">Ins BNC(m) Cable, Stk P - 50ohm, 200cm, Green               </t>
  </si>
  <si>
    <t>CT2435-200-6</t>
  </si>
  <si>
    <t xml:space="preserve">Ins BNC(m) Cable, Stk P - 50ohm, 200cm, Blue                </t>
  </si>
  <si>
    <t>CT2435-200-9</t>
  </si>
  <si>
    <t xml:space="preserve">Ins BNC(m) Cable, Stk P - 50ohm, 200cm, White               </t>
  </si>
  <si>
    <t>CT2439-100-0</t>
  </si>
  <si>
    <t xml:space="preserve">Ins BNC(m) Cable, MinClp - 50ohm, 100cm, Black              </t>
  </si>
  <si>
    <t>CT2439-100-2</t>
  </si>
  <si>
    <t xml:space="preserve">Ins BNC(m) Cable, MinClp - 50ohm, 100cm, Red                </t>
  </si>
  <si>
    <t>CT2439-100-4</t>
  </si>
  <si>
    <t xml:space="preserve">Ins BNC(m) Cable, MinClp - 50ohm, 100cm, Yellow             </t>
  </si>
  <si>
    <t>CT2439-100-5</t>
  </si>
  <si>
    <t xml:space="preserve">Ins BNC(m) Cable, MinClp - 50ohm, 100cm, Green              </t>
  </si>
  <si>
    <t>CT2439-100-6</t>
  </si>
  <si>
    <t xml:space="preserve">Ins BNC(m) Cable, MinClp - 50ohm, 100cm, Blue               </t>
  </si>
  <si>
    <t>CT2439-100-9</t>
  </si>
  <si>
    <t xml:space="preserve">Ins BNC(m) Cable, MinClp - 50ohm, 100cm, White              </t>
  </si>
  <si>
    <t>CT2439-200-0</t>
  </si>
  <si>
    <t xml:space="preserve">Ins BNC(m) Cable, MinClp - 50ohm, 200cm, Black              </t>
  </si>
  <si>
    <t>CT2439-200-2</t>
  </si>
  <si>
    <t xml:space="preserve">Ins BNC(m) Cable, MinClp - 50ohm, 200cm, Red                </t>
  </si>
  <si>
    <t>CT2439-200-4</t>
  </si>
  <si>
    <t xml:space="preserve">Ins BNC(m) Cable, MinClp - 50ohm, 200cm, Yellow             </t>
  </si>
  <si>
    <t>CT2439-200-5</t>
  </si>
  <si>
    <t xml:space="preserve">Ins BNC(m) Cable, MinClp - 50ohm, 200cm, Green              </t>
  </si>
  <si>
    <t>CT2439-200-6</t>
  </si>
  <si>
    <t xml:space="preserve">Ins BNC(m) Cable, MinClp - 50ohm, 200cm, Blue               </t>
  </si>
  <si>
    <t>CT2439-200-9</t>
  </si>
  <si>
    <t xml:space="preserve">Ins BNC(m) Cable, MinClp - 50ohm, 200cm, White              </t>
  </si>
  <si>
    <t>CT2473-0</t>
  </si>
  <si>
    <t xml:space="preserve">Adapter, 4mm Banana Plug to Jack - Black                    </t>
  </si>
  <si>
    <t>CT2473-2</t>
  </si>
  <si>
    <t xml:space="preserve">Adapter, 4mm Banana Plug to Jack - Red                      </t>
  </si>
  <si>
    <t>CT2473-4</t>
  </si>
  <si>
    <t xml:space="preserve">Adapter, 4mm Banana Plug to Jack - Yellow                   </t>
  </si>
  <si>
    <t>CT2473-5</t>
  </si>
  <si>
    <t xml:space="preserve">Adapter, 4mm Banana Plug to Jack - Green                    </t>
  </si>
  <si>
    <t>CT2473-6</t>
  </si>
  <si>
    <t xml:space="preserve">Adapter, 4mm Banana Plug to Jack - Blue                     </t>
  </si>
  <si>
    <t>CT2473-9</t>
  </si>
  <si>
    <t xml:space="preserve">Adapter, 4mm Banana Plug to Jack - White                    </t>
  </si>
  <si>
    <t>CT2483</t>
  </si>
  <si>
    <t xml:space="preserve">Probe Body Set, 4mm Tip - B/R                               </t>
  </si>
  <si>
    <t>CT2484</t>
  </si>
  <si>
    <t xml:space="preserve">Lead Set, 4mm Shth P-RaP - SILIC 0.75, 150cm, B/R           </t>
  </si>
  <si>
    <t xml:space="preserve">817050681048                  </t>
  </si>
  <si>
    <t>CT2485</t>
  </si>
  <si>
    <t xml:space="preserve">Lead Set, 4mm Shth P-P - SILIC 0.75, 150cm, B/R             </t>
  </si>
  <si>
    <t>CT2486</t>
  </si>
  <si>
    <t xml:space="preserve">Lead Set, 4mm Shth RaP-RaP - SILIC 0.75, 150cm, B/R         </t>
  </si>
  <si>
    <t>CT2487</t>
  </si>
  <si>
    <t xml:space="preserve">Flex Pincer Clip Set - B/R                                  </t>
  </si>
  <si>
    <t xml:space="preserve">817050841275                  </t>
  </si>
  <si>
    <t>CT2488</t>
  </si>
  <si>
    <t xml:space="preserve">Flex Alligator Clip Set - B/R                               </t>
  </si>
  <si>
    <t xml:space="preserve">817050841251                  </t>
  </si>
  <si>
    <t>CT2489</t>
  </si>
  <si>
    <t xml:space="preserve">Flex Hook Clip Set - B/R                                    </t>
  </si>
  <si>
    <t>CT2490A</t>
  </si>
  <si>
    <t xml:space="preserve">Insulated Alligator Clip Set - B/R                          </t>
  </si>
  <si>
    <t xml:space="preserve">817050841022                  </t>
  </si>
  <si>
    <t>CT2521-100-0</t>
  </si>
  <si>
    <t xml:space="preserve">Lead, 4mm StkShth P-P - SILIC 0.75, 100cm, Black            </t>
  </si>
  <si>
    <t>CT2521-100-2</t>
  </si>
  <si>
    <t xml:space="preserve">Lead, 4mm StkShth P-P - SILIC 0.75, 100cm, Red              </t>
  </si>
  <si>
    <t>CT2521-100-4</t>
  </si>
  <si>
    <t xml:space="preserve">Lead, 4mm StkShth P-P - SILIC 0.75, 100cm, Yellow           </t>
  </si>
  <si>
    <t>CT2521-100-5</t>
  </si>
  <si>
    <t xml:space="preserve">Lead, 4mm StkShth P-P - SILIC 0.75, 100cm, Green            </t>
  </si>
  <si>
    <t>CT2521-100-6</t>
  </si>
  <si>
    <t xml:space="preserve">Lead, 4mm StkShth P-P - SILIC 0.75, 100cm, Blue             </t>
  </si>
  <si>
    <t>CT2521-100-9</t>
  </si>
  <si>
    <t xml:space="preserve">Lead, 4mm StkShth P-P - SILIC 0.75, 100cm, White            </t>
  </si>
  <si>
    <t>CT2521-150-0</t>
  </si>
  <si>
    <t xml:space="preserve">Lead, 4mm StkShth P-P - SILIC 0.75, 150cm, Black            </t>
  </si>
  <si>
    <t>CT2521-150-2</t>
  </si>
  <si>
    <t xml:space="preserve">Lead, 4mm StkShth P-P - SILIC 0.75, 150cm, Red              </t>
  </si>
  <si>
    <t>CT2521-150-4</t>
  </si>
  <si>
    <t xml:space="preserve">Lead, 4mm StkShth P-P - SILIC 0.75, 150cm, Yellow           </t>
  </si>
  <si>
    <t>CT2521-150-5</t>
  </si>
  <si>
    <t xml:space="preserve">Lead, 4mm StkShth P-P - SILIC 0.75, 150cm, Green            </t>
  </si>
  <si>
    <t>CT2521-150-6</t>
  </si>
  <si>
    <t xml:space="preserve">Lead, 4mm StkShth P-P - SILIC 0.75, 150cm, Blue             </t>
  </si>
  <si>
    <t>CT2521-150-9</t>
  </si>
  <si>
    <t xml:space="preserve">Lead, 4mm StkShth P-P - SILIC 0.75, 150cm, White            </t>
  </si>
  <si>
    <t>CT2521-200-0</t>
  </si>
  <si>
    <t xml:space="preserve">Lead, 4mm StkShth P-P - SILIC 0.75, 200cm, Black            </t>
  </si>
  <si>
    <t>CT2521-200-2</t>
  </si>
  <si>
    <t xml:space="preserve">Lead, 4mm StkShth P-P - SILIC 0.75, 200cm, Red              </t>
  </si>
  <si>
    <t>CT2521-200-4</t>
  </si>
  <si>
    <t xml:space="preserve">Lead, 4mm StkShth P-P - SILIC 0.75, 200cm, Yellow           </t>
  </si>
  <si>
    <t>CT2521-200-5</t>
  </si>
  <si>
    <t xml:space="preserve">Lead, 4mm StkShth P-P - SILIC 0.75, 200cm, Green            </t>
  </si>
  <si>
    <t>CT2521-200-6</t>
  </si>
  <si>
    <t xml:space="preserve">Lead, 4mm StkShth P-P - SILIC 0.75, 200cm, Blue             </t>
  </si>
  <si>
    <t>CT2521-200-9</t>
  </si>
  <si>
    <t xml:space="preserve">Lead, 4mm StkShth P-P - SILIC 0.75, 200cm, White            </t>
  </si>
  <si>
    <t>CT2521-25-0</t>
  </si>
  <si>
    <t xml:space="preserve">Lead, 4mm StkShth P-P - SILIC 0.75, 25cm, Black             </t>
  </si>
  <si>
    <t>CT2521-25-2</t>
  </si>
  <si>
    <t xml:space="preserve">Lead, 4mm StkShth P-P - SILIC 0.75, 25cm, Red               </t>
  </si>
  <si>
    <t>CT2521-25-4</t>
  </si>
  <si>
    <t xml:space="preserve">Lead, 4mm StkShth P-P - SILIC 0.75, 25cm, Yellow            </t>
  </si>
  <si>
    <t>CT2521-25-5</t>
  </si>
  <si>
    <t xml:space="preserve">Lead, 4mm StkShth P-P - SILIC 0.75, 25cm, Green             </t>
  </si>
  <si>
    <t>CT2521-25-6</t>
  </si>
  <si>
    <t xml:space="preserve">Lead, 4mm StkShth P-P - SILIC 0.75, 25cm, Blue              </t>
  </si>
  <si>
    <t>CT2521-25-9</t>
  </si>
  <si>
    <t xml:space="preserve">Lead, 4mm StkShth P-P - SILIC 0.75, 25cm, White             </t>
  </si>
  <si>
    <t>CT2521-50-0</t>
  </si>
  <si>
    <t xml:space="preserve">Lead, 4mm StkShth P-P - SILIC 0.75, 50cm, Black             </t>
  </si>
  <si>
    <t>CT2521-50-2</t>
  </si>
  <si>
    <t xml:space="preserve">Lead, 4mm StkShth P-P - SILIC 0.75, 50cm, Red               </t>
  </si>
  <si>
    <t>CT2521-50-4</t>
  </si>
  <si>
    <t xml:space="preserve">Lead, 4mm StkShth P-P - SILIC 0.75, 50cm, Yellow            </t>
  </si>
  <si>
    <t>CT2521-50-5</t>
  </si>
  <si>
    <t xml:space="preserve">Lead, 4mm StkShth P-P - SILIC 0.75, 50cm, Green             </t>
  </si>
  <si>
    <t>CT2521-50-6</t>
  </si>
  <si>
    <t xml:space="preserve">Lead, 4mm StkShth P-P - SILIC 0.75, 50cm, Blue              </t>
  </si>
  <si>
    <t>CT2521-50-9</t>
  </si>
  <si>
    <t xml:space="preserve">Lead, 4mm StkShth P-P - SILIC 0.75, 50cm, White             </t>
  </si>
  <si>
    <t>CT2551-10-0</t>
  </si>
  <si>
    <t xml:space="preserve">MiniFlex Clip to 4mm J - SILIC 0.40, 10cm, Black            </t>
  </si>
  <si>
    <t>CT2551-10-2</t>
  </si>
  <si>
    <t xml:space="preserve">MiniFlex Clip to 4mm J - SILIC 0.40, 10cm, Red              </t>
  </si>
  <si>
    <t>CT2551-10-3</t>
  </si>
  <si>
    <t xml:space="preserve">MiniFlex Clip to 4mm J - SILIC 0.40, 10cm, Org              </t>
  </si>
  <si>
    <t>CT2551-10-4</t>
  </si>
  <si>
    <t xml:space="preserve">MiniFlex Clip to 4mm J - SILIC 0.40, 10cm, Yellow           </t>
  </si>
  <si>
    <t>CT2551-10-5</t>
  </si>
  <si>
    <t xml:space="preserve">MiniFlex Clip to 4mm J - SILIC 0.40, 10cm, Green            </t>
  </si>
  <si>
    <t>CT2551-10-6</t>
  </si>
  <si>
    <t xml:space="preserve">MiniFlex Clip to 4mm J - SILIC 0.40, 10cm, Blue             </t>
  </si>
  <si>
    <t>CT2551-10-9</t>
  </si>
  <si>
    <t xml:space="preserve">MiniFlex Clip to 4mm J - SILIC 0.40, 10cm, White            </t>
  </si>
  <si>
    <t>CT2551-50-0</t>
  </si>
  <si>
    <t xml:space="preserve">MiniFlex Clip to 4mm J - SILIC 0.40, 50cm, Black            </t>
  </si>
  <si>
    <t>CT2551-50-1</t>
  </si>
  <si>
    <t xml:space="preserve">MiniFlex Clip to 4mm J - SILIC 0.40, 50cm, Brn              </t>
  </si>
  <si>
    <t>CT2551-50-2</t>
  </si>
  <si>
    <t xml:space="preserve">MiniFlex Clip to 4mm J - SILIC 0.40, 50cm, Red              </t>
  </si>
  <si>
    <t>CT2551-50-3</t>
  </si>
  <si>
    <t xml:space="preserve">MiniFlex Clip to 4mm J - SILIC 0.40, 50cm, Org              </t>
  </si>
  <si>
    <t>CT2551-50-4</t>
  </si>
  <si>
    <t xml:space="preserve">MiniFlex Clip to 4mm J - SILIC 0.40, 50cm, Yellow           </t>
  </si>
  <si>
    <t>CT2551-50-5</t>
  </si>
  <si>
    <t xml:space="preserve">MiniFlex Clip to 4mm J - SILIC 0.40, 50cm, Green            </t>
  </si>
  <si>
    <t>CT2551-50-6</t>
  </si>
  <si>
    <t xml:space="preserve">MiniFlex Clip to 4mm J - SILIC 0.40, 50cm, Blue             </t>
  </si>
  <si>
    <t>CT2551-50-8</t>
  </si>
  <si>
    <t xml:space="preserve">MiniFlex Clip to 4mm J - SILIC 0.40, 50cm, Gry              </t>
  </si>
  <si>
    <t>CT2551-50-9</t>
  </si>
  <si>
    <t xml:space="preserve">MiniFlex Clip to 4mm J - SILIC 0.40, 50cm, White            </t>
  </si>
  <si>
    <t>CT2553-0</t>
  </si>
  <si>
    <t xml:space="preserve">Adapter, 6mm Spade 4mm J - Black                            </t>
  </si>
  <si>
    <t>CT2553-2</t>
  </si>
  <si>
    <t xml:space="preserve">Adapter, 6mm Spade 4mm J - Red                              </t>
  </si>
  <si>
    <t>CT2553-4</t>
  </si>
  <si>
    <t xml:space="preserve">Adapter, 6mm Spade 4mm J - Yellow                           </t>
  </si>
  <si>
    <t>CT2553-5</t>
  </si>
  <si>
    <t xml:space="preserve">Adapter, 6mm Spade 4mm J - Green                            </t>
  </si>
  <si>
    <t>CT2553-6</t>
  </si>
  <si>
    <t xml:space="preserve">Adapter, 6mm Spade 4mm J - Blue                             </t>
  </si>
  <si>
    <t>CT2553-9</t>
  </si>
  <si>
    <t xml:space="preserve">Adapter, 6mm Spade 4mm J - White                            </t>
  </si>
  <si>
    <t>CT2575-0</t>
  </si>
  <si>
    <t xml:space="preserve">4mm Slim Safety Adapter - Black                             </t>
  </si>
  <si>
    <t>CT2575-2</t>
  </si>
  <si>
    <t xml:space="preserve">4mm Slim Safety Adapter - Red                               </t>
  </si>
  <si>
    <t>CT2575-4</t>
  </si>
  <si>
    <t xml:space="preserve">4mm Slim Safety Adapter - Yellow                            </t>
  </si>
  <si>
    <t>CT2575-5</t>
  </si>
  <si>
    <t xml:space="preserve">4mm Slim Safety Adapter - Green                             </t>
  </si>
  <si>
    <t>CT2575-6</t>
  </si>
  <si>
    <t xml:space="preserve">4mm Slim Safety Adapter - Blue                              </t>
  </si>
  <si>
    <t>CT2575-9</t>
  </si>
  <si>
    <t xml:space="preserve">4mm Slim Safety Adapter - White                             </t>
  </si>
  <si>
    <t>CT2576-0</t>
  </si>
  <si>
    <t xml:space="preserve">Probe Sprung Hook - Black                                   </t>
  </si>
  <si>
    <t>CT2576-2</t>
  </si>
  <si>
    <t xml:space="preserve">Probe Sprung Hook - Red                                     </t>
  </si>
  <si>
    <t>CT2587-100-0</t>
  </si>
  <si>
    <t xml:space="preserve">Ins BNC(m) Cable, StkS P - 50ohm, 100cm, Black              </t>
  </si>
  <si>
    <t>CT2587-100-2</t>
  </si>
  <si>
    <t xml:space="preserve">Ins BNC(m) Cable, StkS P - 50ohm, 100cm, Red                </t>
  </si>
  <si>
    <t>CT2587-100-4</t>
  </si>
  <si>
    <t xml:space="preserve">Ins BNC(m) Cable, StkS P - 50ohm, 100cm, Yellow             </t>
  </si>
  <si>
    <t>CT2587-100-5</t>
  </si>
  <si>
    <t xml:space="preserve">Ins BNC(m) Cable, StkS P - 50ohm, 100cm, Green              </t>
  </si>
  <si>
    <t>CT2587-100-6</t>
  </si>
  <si>
    <t xml:space="preserve">Ins BNC(m) Cable, StkS P - 50ohm, 100cm, Blue               </t>
  </si>
  <si>
    <t>CT2587-100-9</t>
  </si>
  <si>
    <t xml:space="preserve">Ins BNC(m) Cable, StkS P - 50ohm, 100cm, White              </t>
  </si>
  <si>
    <t>CT2587-200-0</t>
  </si>
  <si>
    <t xml:space="preserve">Ins BNC(m) Cable, StkS P - 50ohm, 200cm, Black              </t>
  </si>
  <si>
    <t xml:space="preserve">817050681307                  </t>
  </si>
  <si>
    <t>CT2587-200-2</t>
  </si>
  <si>
    <t xml:space="preserve">Ins BNC(m) Cable, StkS P - 50ohm, 200cm, Red                </t>
  </si>
  <si>
    <t>CT2587-200-4</t>
  </si>
  <si>
    <t xml:space="preserve">Ins BNC(m) Cable, StkS P - 50ohm, 200cm, Yellow             </t>
  </si>
  <si>
    <t>CT2587-200-5</t>
  </si>
  <si>
    <t xml:space="preserve">Ins BNC(m) Cable, StkS P - 50ohm, 200cm, Green              </t>
  </si>
  <si>
    <t>CT2587-200-6</t>
  </si>
  <si>
    <t xml:space="preserve">Ins BNC(m) Cable, StkS P - 50ohm, 200cm, Blue               </t>
  </si>
  <si>
    <t>CT2587-200-9</t>
  </si>
  <si>
    <t xml:space="preserve">Ins BNC(m) Cable, StkS P - 50ohm, 200cm, White              </t>
  </si>
  <si>
    <t>CT2592-0</t>
  </si>
  <si>
    <t>CT2592-2</t>
  </si>
  <si>
    <t>CT2619</t>
  </si>
  <si>
    <t xml:space="preserve">Insulated BNC(m) Adapt - 4mm Safety Plugs                   </t>
  </si>
  <si>
    <t>CT2621C</t>
  </si>
  <si>
    <t xml:space="preserve">Electrical Test Kit w/Tri-Fold Pouch                        </t>
  </si>
  <si>
    <t>CT2622</t>
  </si>
  <si>
    <t xml:space="preserve">Deluxe Electronic Kit - w/PVC Pouch                         </t>
  </si>
  <si>
    <t xml:space="preserve">817050692662                  </t>
  </si>
  <si>
    <t>CT2631-0</t>
  </si>
  <si>
    <t xml:space="preserve">DIY 4mm StkShth Plug, Solderless - Black                    </t>
  </si>
  <si>
    <t>CT2631-2</t>
  </si>
  <si>
    <t xml:space="preserve">DIY 4mm StkShth Plug, Solderless - Red                      </t>
  </si>
  <si>
    <t>CT2631-4</t>
  </si>
  <si>
    <t xml:space="preserve">DIY 4mm StkShth Plug, Solderless - Yellow                   </t>
  </si>
  <si>
    <t>CT2631-5</t>
  </si>
  <si>
    <t xml:space="preserve">DIY 4mm StkShth Plug, Solderless - Green                    </t>
  </si>
  <si>
    <t>CT2631-6</t>
  </si>
  <si>
    <t xml:space="preserve">DIY 4mm StkShth Plug, Solderless - Blue                     </t>
  </si>
  <si>
    <t>CT2631-9</t>
  </si>
  <si>
    <t xml:space="preserve">DIY 4mm StkShth Plug, Solderless - White                    </t>
  </si>
  <si>
    <t>CT2631-S-0</t>
  </si>
  <si>
    <t xml:space="preserve">DIY 4mm StkShth Plug, Solder - Black                        </t>
  </si>
  <si>
    <t>CT2631-S-2</t>
  </si>
  <si>
    <t xml:space="preserve">DIY 4mm StkShth Plug, Solder - Red                          </t>
  </si>
  <si>
    <t>CT2631-S-4</t>
  </si>
  <si>
    <t xml:space="preserve">DIY 4mm StkShth Plug, Solder - Yellow                       </t>
  </si>
  <si>
    <t>CT2631-S-5</t>
  </si>
  <si>
    <t xml:space="preserve">DIY 4mm StkShth Plug, Solder - Green                        </t>
  </si>
  <si>
    <t>CT2631-S-6</t>
  </si>
  <si>
    <t xml:space="preserve">DIY 4mm StkShth Plug, Solder - Blue                         </t>
  </si>
  <si>
    <t>CT2631-S-9</t>
  </si>
  <si>
    <t xml:space="preserve">DIY 4mm StkShth Plug, Solder - White                        </t>
  </si>
  <si>
    <t>CT2661</t>
  </si>
  <si>
    <t xml:space="preserve">Adapter, 6mm Spade 4mm J - Pair (Black, Red)                </t>
  </si>
  <si>
    <t xml:space="preserve">817050841046                  </t>
  </si>
  <si>
    <t>CT2663</t>
  </si>
  <si>
    <t xml:space="preserve">Insulated Splice, 4mm J - Pair (Black, Red)                 </t>
  </si>
  <si>
    <t>CT2664</t>
  </si>
  <si>
    <t xml:space="preserve">Probe Sprung Hook Pair - B/R                                </t>
  </si>
  <si>
    <t xml:space="preserve">817050841039                  </t>
  </si>
  <si>
    <t>CT2665</t>
  </si>
  <si>
    <t xml:space="preserve">Spg Tip MiniProbe Set - B/R                                 </t>
  </si>
  <si>
    <t>CT2667-0</t>
  </si>
  <si>
    <t xml:space="preserve">Safety Jack Standoff, 11 mm - Black                         </t>
  </si>
  <si>
    <t>CT2667-2</t>
  </si>
  <si>
    <t xml:space="preserve">Safety Jack Standoff, 11 mm - Red                           </t>
  </si>
  <si>
    <t>CT2667-4</t>
  </si>
  <si>
    <t xml:space="preserve">Safety Jack Standoff, 11 mm - Yellow                        </t>
  </si>
  <si>
    <t>CT2667-5</t>
  </si>
  <si>
    <t xml:space="preserve">Safety Jack Standoff, 11 mm - Green                         </t>
  </si>
  <si>
    <t>CT2667-8</t>
  </si>
  <si>
    <t xml:space="preserve">Safety Jack Standoff, 11 mm - Grey                          </t>
  </si>
  <si>
    <t>CT2674A</t>
  </si>
  <si>
    <t xml:space="preserve">100MHz, 1x/10x/REF, 1.2m, GP Series                         </t>
  </si>
  <si>
    <t xml:space="preserve">849947001844                  </t>
  </si>
  <si>
    <t>CT2675A</t>
  </si>
  <si>
    <t xml:space="preserve">200MHz, 1x/10x/REF, 1.2m, GP Series                         </t>
  </si>
  <si>
    <t xml:space="preserve">849947002131                  </t>
  </si>
  <si>
    <t>CT2676ARA</t>
  </si>
  <si>
    <t xml:space="preserve">100MHz, 10x, 1.2m w/RA, GP Series                           </t>
  </si>
  <si>
    <t xml:space="preserve">849947002155                  </t>
  </si>
  <si>
    <t>CT2695C</t>
  </si>
  <si>
    <t xml:space="preserve">General Purpose Bench DMM Kit w/Straight Plugs              </t>
  </si>
  <si>
    <t>CT2696C</t>
  </si>
  <si>
    <t xml:space="preserve">General Purpose Handheld DMM Kit w/Right-Angle Plugs        </t>
  </si>
  <si>
    <t>CT2700A</t>
  </si>
  <si>
    <t xml:space="preserve">HV DMM Probe, 40kV DC - 1.0m, 4mm Shth P                    </t>
  </si>
  <si>
    <t xml:space="preserve">849947000526                  </t>
  </si>
  <si>
    <t>CT2701A</t>
  </si>
  <si>
    <t xml:space="preserve">Coax Adapter Kit, NPlt - Zipper Pouch, Black                </t>
  </si>
  <si>
    <t xml:space="preserve">817050692709                  </t>
  </si>
  <si>
    <t>CT2707</t>
  </si>
  <si>
    <t xml:space="preserve">250MHz, 100x, 1.2kV, 1.2m, GP Series                        </t>
  </si>
  <si>
    <t xml:space="preserve">849947002223                  </t>
  </si>
  <si>
    <t>CT2708</t>
  </si>
  <si>
    <t xml:space="preserve">BNC Adapter, 5mm (non-terminated)                           </t>
  </si>
  <si>
    <t>CT2709A-0</t>
  </si>
  <si>
    <t xml:space="preserve">Sprung Hook, Black, 5mm (Snap-Lock)                         </t>
  </si>
  <si>
    <t>CT2709A-2</t>
  </si>
  <si>
    <t xml:space="preserve">Sprung Hook, Red, 5mm (Snap-Lock)                           </t>
  </si>
  <si>
    <t>CT2709A-8</t>
  </si>
  <si>
    <t xml:space="preserve">Sprung Hook, Grey, 5mm (Snap-Lock)                          </t>
  </si>
  <si>
    <t>CT2710-12-0</t>
  </si>
  <si>
    <t xml:space="preserve">Ground Lead w/Mini-Alligator, 12cm (5"), Black              </t>
  </si>
  <si>
    <t>CT2710-12-8</t>
  </si>
  <si>
    <t xml:space="preserve">Ground Lead w/Mini-Alligator, 12cm (5"), Grey (Gold C-Clip) </t>
  </si>
  <si>
    <t>CT2711A-0</t>
  </si>
  <si>
    <t xml:space="preserve">Replacement Tip, Threaded, Black                            </t>
  </si>
  <si>
    <t>CT2711A-8</t>
  </si>
  <si>
    <t xml:space="preserve">Replacement Tip, Threaded, Grey                             </t>
  </si>
  <si>
    <t>CT2712A-0</t>
  </si>
  <si>
    <t xml:space="preserve">Tip Insulator, Black, 5mm                                   </t>
  </si>
  <si>
    <t>CT2712A-8</t>
  </si>
  <si>
    <t xml:space="preserve">Tip Insulator, Grey, 5mm                                    </t>
  </si>
  <si>
    <t>CT2713A-0</t>
  </si>
  <si>
    <t xml:space="preserve">IC Tip Insulator, Black, 5mm                                </t>
  </si>
  <si>
    <t>CT2713A-8</t>
  </si>
  <si>
    <t xml:space="preserve">IC Tip Insulator, Grey, 5mm                                 </t>
  </si>
  <si>
    <t>CT2714</t>
  </si>
  <si>
    <t xml:space="preserve">Probe Tip Ground, Ni. Plt., 5mm                             </t>
  </si>
  <si>
    <t>CT2715</t>
  </si>
  <si>
    <t xml:space="preserve">Oscilloscope Probe Trimmer Tool                             </t>
  </si>
  <si>
    <t>CT2758</t>
  </si>
  <si>
    <t xml:space="preserve">Coax Adapter - N(f) - N(f), 50 Ohm, 8GHz                    </t>
  </si>
  <si>
    <t>CT2759</t>
  </si>
  <si>
    <t xml:space="preserve">Coax Adapter - N(m) - N(m), 50 Ohm, 8GHz                    </t>
  </si>
  <si>
    <t>CT2760</t>
  </si>
  <si>
    <t xml:space="preserve">Coax Adapter - N(f-m-f) Tee, 50 Ohm, 8GHz                   </t>
  </si>
  <si>
    <t>CT2761</t>
  </si>
  <si>
    <t xml:space="preserve">Coax Adapter- N Tee (f-f-f), 50ohm, Gen Pur, 8GHz           </t>
  </si>
  <si>
    <t>CT2762</t>
  </si>
  <si>
    <t xml:space="preserve">Coax Adapter - BNC(f) - N(m), 50 Ohm, 4GHz                  </t>
  </si>
  <si>
    <t>CT2763</t>
  </si>
  <si>
    <t xml:space="preserve">Coax Adapter - BNC(m) - N(f), 50 Ohm, 4 GHz                 </t>
  </si>
  <si>
    <t>CT2765</t>
  </si>
  <si>
    <t xml:space="preserve">Coax Adapter - BNC(f) - (f), 50 Ohm, 4 GHz                  </t>
  </si>
  <si>
    <t>CT2766</t>
  </si>
  <si>
    <t xml:space="preserve">Coax Adapter - BNC(m) - (m), 50 Ohm , 4 GHz                 </t>
  </si>
  <si>
    <t>CT2771</t>
  </si>
  <si>
    <t xml:space="preserve">Coax Adapter - BNC(f) - N(f), 50 Ohm, 4 GHz                 </t>
  </si>
  <si>
    <t>CT2789A</t>
  </si>
  <si>
    <t xml:space="preserve">UL Test Probe Lead Set - PVC, 120cm B/R                     </t>
  </si>
  <si>
    <t>CT2799A-0-10</t>
  </si>
  <si>
    <t xml:space="preserve">Wire, SILIC, 195 BC 0.75, 3.7mm (.146")OD, Black, 10m Pkg   </t>
  </si>
  <si>
    <t>CT2799A-0-100</t>
  </si>
  <si>
    <t xml:space="preserve">Wire, SILIC, 195 BC 0.75, 3.7mm (.146")OD, Black, 100m Spl  </t>
  </si>
  <si>
    <t>CT2799A-0-1000</t>
  </si>
  <si>
    <t xml:space="preserve">Wire, SILIC, 195 BC 0.75, 3.7mm (.146")OD, Black, 1000m Spl </t>
  </si>
  <si>
    <t>CT2799A-0-3000</t>
  </si>
  <si>
    <t xml:space="preserve">Wire, SILIC, 195 BC 0.75, 3.7mm (.146")OD, Black, 3000m Spl </t>
  </si>
  <si>
    <t>CT2799A-0-50</t>
  </si>
  <si>
    <t xml:space="preserve">Wire, SILIC, 195 BC 0.75, 3.7mm (.146")OD, Black, 50m Spl   </t>
  </si>
  <si>
    <t>CT2799A-2-10</t>
  </si>
  <si>
    <t xml:space="preserve">Wire, SILIC, 195 BC 0.75, 3.7mm (.146")OD, Red, 10m Pkg     </t>
  </si>
  <si>
    <t>CT2799A-2-100</t>
  </si>
  <si>
    <t xml:space="preserve">Wire, SILIC, 195 BC 0.75, 3.7mm (.146")OD, Red, 100m Spl    </t>
  </si>
  <si>
    <t>CT2799A-2-1000</t>
  </si>
  <si>
    <t xml:space="preserve">Wire, SILIC, 195 BC 0.75, 3.7mm (.146")OD, Red, 1000m Spl   </t>
  </si>
  <si>
    <t>CT2799A-2-3000</t>
  </si>
  <si>
    <t xml:space="preserve">Wire, SILIC, 195 BC 0.75, 3.7mm (.146")OD, Red, 3000m Spl   </t>
  </si>
  <si>
    <t>CT2799A-2-50</t>
  </si>
  <si>
    <t xml:space="preserve">Wire, SILIC, 195 BC 0.75, 3.7mm (.146")OD, Red, 50m Spl     </t>
  </si>
  <si>
    <t>CT2799A-4-10</t>
  </si>
  <si>
    <t xml:space="preserve">Wire, SILIC, 195 BC 0.75, 3.7mm (.146")OD, Yellow, 10m Pkg  </t>
  </si>
  <si>
    <t>CT2799A-4-100</t>
  </si>
  <si>
    <t xml:space="preserve">Wire, SILIC, 195 BC 0.75, 3.7mm (.146")OD, Yellow, 100m Spl </t>
  </si>
  <si>
    <t>CT2799A-4-50</t>
  </si>
  <si>
    <t xml:space="preserve">Wire, SILIC, 195 BC 0.75, 3.7mm (.146")OD, Yellow, 50m Spl  </t>
  </si>
  <si>
    <t>CT2799A-5-10</t>
  </si>
  <si>
    <t xml:space="preserve">Wire, SILIC, 195 BC 0.75, 3.7mm (.146")OD, Green, 10m Pkg   </t>
  </si>
  <si>
    <t>CT2799A-5-100</t>
  </si>
  <si>
    <t xml:space="preserve">Wire, SILIC, 195 BC 0.75, 3.7mm (.146")OD, Green, 100m Spl  </t>
  </si>
  <si>
    <t>CT2799A-5-50</t>
  </si>
  <si>
    <t xml:space="preserve">Wire, SILIC, 195 BC 0.75, 3.7mm (.146")OD, Green, 50m Spl   </t>
  </si>
  <si>
    <t>CT2799A-6-10</t>
  </si>
  <si>
    <t xml:space="preserve">Wire, SILIC, 195 BC 0.75, 3.7mm (.146")OD, Blue, 10m Pkg    </t>
  </si>
  <si>
    <t>CT2799A-6-100</t>
  </si>
  <si>
    <t xml:space="preserve">Wire, SILIC, 195 BC 0.75, 3.7mm (.146")OD, Blue, 100m Spl   </t>
  </si>
  <si>
    <t>CT2799A-6-50</t>
  </si>
  <si>
    <t xml:space="preserve">Wire, SILIC, 195 BC 0.75, 3.7mm (.146")OD, Blue, 50m Spl    </t>
  </si>
  <si>
    <t>CT2799A-9-10</t>
  </si>
  <si>
    <t xml:space="preserve">Wire, SILIC, 195 BC 0.75, 3.7mm (.146")OD, White, 10m Pkg   </t>
  </si>
  <si>
    <t>CT2799A-9-100</t>
  </si>
  <si>
    <t xml:space="preserve">Wire, SILIC, 195 BC 0.75, 3.7mm (.146")OD, White, 100m Spl  </t>
  </si>
  <si>
    <t>CT2799A-9-50</t>
  </si>
  <si>
    <t xml:space="preserve">Wire, SILIC, 195 BC 0.75, 3.7mm (.146")OD, White, 50m Spl   </t>
  </si>
  <si>
    <t>CT2830</t>
  </si>
  <si>
    <t xml:space="preserve">Round Panel Nut, M12x0.75 - Brass, Ni Plt                   </t>
  </si>
  <si>
    <t>CT2837-4-10</t>
  </si>
  <si>
    <t xml:space="preserve">Wire, PVC, 195 BC 0.75, 3.7mm (.146")OD, Yellow, 10m Pkg    </t>
  </si>
  <si>
    <t>CT2837-4-100</t>
  </si>
  <si>
    <t xml:space="preserve">Wire, PVC, 195 BC 0.75, 3.7mm (.146")OD, Yellow, 100m Spl   </t>
  </si>
  <si>
    <t>CT2837-4-50</t>
  </si>
  <si>
    <t xml:space="preserve">Wire, PVC, 195 BC 0.75, 3.7mm (.146")OD, Yellow, 50m Spl    </t>
  </si>
  <si>
    <t>CT2837-5-10</t>
  </si>
  <si>
    <t xml:space="preserve">Wire, PVC, 195 BC 0.75, 3.7mm (.146")OD, Green, 10m Pkg     </t>
  </si>
  <si>
    <t>CT2837-5-100</t>
  </si>
  <si>
    <t xml:space="preserve">Wire, PVC, 195 BC 0.75, 3.7mm (.146")OD, Green, 100m Spl    </t>
  </si>
  <si>
    <t>CT2837-5-50</t>
  </si>
  <si>
    <t xml:space="preserve">Wire, PVC, 195 BC 0.75, 3.7mm (.146")OD, Green, 50m Spl     </t>
  </si>
  <si>
    <t>CT2837-6-10</t>
  </si>
  <si>
    <t xml:space="preserve">Wire, PVC, 195 BC 0.75, 3.7mm (.146")OD, Blue, 10m Pkg      </t>
  </si>
  <si>
    <t>CT2837-6-100</t>
  </si>
  <si>
    <t xml:space="preserve">Wire, PVC, 195 BC 0.75, 3.7mm (.146")OD, Blue, 100m Spl     </t>
  </si>
  <si>
    <t>CT2837-6-50</t>
  </si>
  <si>
    <t xml:space="preserve">Wire, PVC, 195 BC 0.75, 3.7mm (.146")OD, Blue, 50 Spl       </t>
  </si>
  <si>
    <t>CT2837-9-10</t>
  </si>
  <si>
    <t xml:space="preserve">Wire, PVC, 195 BC 0.75, 3.7mm (.146")OD, White, 10m Pkg     </t>
  </si>
  <si>
    <t>CT2837-9-100</t>
  </si>
  <si>
    <t xml:space="preserve">Wire, PVC, 195 BC 0.75, 3.7mm (.146")OD, White, 100m Spl    </t>
  </si>
  <si>
    <t>CT2837-9-50</t>
  </si>
  <si>
    <t xml:space="preserve">Wire, PVC, 195 BC 0.75, 3.7mm (.146")OD, White, 50m Spl     </t>
  </si>
  <si>
    <t>CT2838A</t>
  </si>
  <si>
    <t xml:space="preserve">Oprobe Accessory Kit - HiPro                                </t>
  </si>
  <si>
    <t>CT2841A</t>
  </si>
  <si>
    <t xml:space="preserve">350MHz, 1x/10x, 1.2m, GP Series                             </t>
  </si>
  <si>
    <t xml:space="preserve">849947002254                  </t>
  </si>
  <si>
    <t>CT2843</t>
  </si>
  <si>
    <t xml:space="preserve">Surf. Mount Test Kit - IEC61010                             </t>
  </si>
  <si>
    <t xml:space="preserve">817050850109                  </t>
  </si>
  <si>
    <t>CT2844A-0-10</t>
  </si>
  <si>
    <t xml:space="preserve">Wire, SILIC, 651 BC 2.50, 4mm OD, Black, 10m Pkg            </t>
  </si>
  <si>
    <t>CT2844A-0-100</t>
  </si>
  <si>
    <t xml:space="preserve">Wire, SILIC, 651 BC 2.50, 4mm OD, Black, 100m Spl           </t>
  </si>
  <si>
    <t>CT2844A-0-1000</t>
  </si>
  <si>
    <t xml:space="preserve">Wire, SILIC, 651 BC 2.50, 4mm OD, Black, 1000m Spl          </t>
  </si>
  <si>
    <t>CT2844A-0-50</t>
  </si>
  <si>
    <t xml:space="preserve">Wire, SILIC, 651 BC 2.50, 4mm OD, Black, 50m Spl            </t>
  </si>
  <si>
    <t>CT2844A-2-10</t>
  </si>
  <si>
    <t xml:space="preserve">Wire, SILIC, 651 BC 2.50, 4mm OD, Red, 10m Pkg              </t>
  </si>
  <si>
    <t>CT2844A-2-100</t>
  </si>
  <si>
    <t xml:space="preserve">Wire, SILIC, 651 BC 2.50, 4mm OD, Red, 100m Spl             </t>
  </si>
  <si>
    <t>CT2844A-2-1000</t>
  </si>
  <si>
    <t xml:space="preserve">Wire, SILIC, 651 BC 2.50, 4mm OD, Red, 1000m Spl            </t>
  </si>
  <si>
    <t>CT2844A-2-50</t>
  </si>
  <si>
    <t xml:space="preserve">Wire, SILIC, 651 BC 2.50, 4mm OD, Red, 50m Spl              </t>
  </si>
  <si>
    <t>CT2844A-4-100</t>
  </si>
  <si>
    <t xml:space="preserve">Wire, SILIC, 651 BC 2.50, 4mm OD, Yellow, 100m Spl          </t>
  </si>
  <si>
    <t>CT2844A-5-100</t>
  </si>
  <si>
    <t xml:space="preserve">Wire, SILIC, 651 BC 2.50, 4mm OD, Green, 100m Spl           </t>
  </si>
  <si>
    <t>CT2844A-6-100</t>
  </si>
  <si>
    <t xml:space="preserve">Wire, SILIC, 651 BC 2.50, 4mm OD, Blue, 100m Spl            </t>
  </si>
  <si>
    <t>CT2844A-9-100</t>
  </si>
  <si>
    <t xml:space="preserve">Wire, SILIC, 651 BC 2.50, 4mm OD, White, 100m Spl           </t>
  </si>
  <si>
    <t>CT2845-0</t>
  </si>
  <si>
    <t xml:space="preserve">MicroClip Test Clip - Black                                 </t>
  </si>
  <si>
    <t>CT2845-2</t>
  </si>
  <si>
    <t xml:space="preserve">MicroClip Test Clip - Red                                   </t>
  </si>
  <si>
    <t>CT2845-4</t>
  </si>
  <si>
    <t xml:space="preserve">MicroClip Test Clip - Yellow                                </t>
  </si>
  <si>
    <t>CT2845-5</t>
  </si>
  <si>
    <t xml:space="preserve">MicroClip Test Clip - Green                                 </t>
  </si>
  <si>
    <t>CT2845-6</t>
  </si>
  <si>
    <t xml:space="preserve">MicroClip Test Clip - Blue                                  </t>
  </si>
  <si>
    <t>CT2845-9</t>
  </si>
  <si>
    <t xml:space="preserve">MicroClip Test Clip - White                                 </t>
  </si>
  <si>
    <t>CT2846-10-0</t>
  </si>
  <si>
    <t>CT2846-10-2</t>
  </si>
  <si>
    <t>CT2846-10-4</t>
  </si>
  <si>
    <t>CT2846-10-5</t>
  </si>
  <si>
    <t>CT2846-10-6</t>
  </si>
  <si>
    <t>CT2846-10-9</t>
  </si>
  <si>
    <t>CT2848-12</t>
  </si>
  <si>
    <t xml:space="preserve">MicroClip Kit - 12 Pieces                                   </t>
  </si>
  <si>
    <t>CT2848-6</t>
  </si>
  <si>
    <t xml:space="preserve">MicroClip Kit - 6 Pieces                                    </t>
  </si>
  <si>
    <t>CT2848-8</t>
  </si>
  <si>
    <t xml:space="preserve">MicroClip Kit - 8 Pieces                                    </t>
  </si>
  <si>
    <t>CT2870-10-0</t>
  </si>
  <si>
    <t>CT2870-10-4</t>
  </si>
  <si>
    <t>CT2870-10-5</t>
  </si>
  <si>
    <t>CT2870-10-6</t>
  </si>
  <si>
    <t>CT2870-10-9</t>
  </si>
  <si>
    <t>CT2882-4-10</t>
  </si>
  <si>
    <t xml:space="preserve">Wire, PVC, 651 BC 2.50, 3.9mm (.154")OD, Yellow, 10m Pkg    </t>
  </si>
  <si>
    <t>CT2882-4-100</t>
  </si>
  <si>
    <t xml:space="preserve">Wire, PVC, 651 BC 2.50, 3.9mm (.154")OD, Yellow, 100m Spl   </t>
  </si>
  <si>
    <t>CT2882-4-50</t>
  </si>
  <si>
    <t xml:space="preserve">Wire, PVC, 651 BC 2.50, 3.9mm (.154")OD, Yellow, 50m Spl    </t>
  </si>
  <si>
    <t>CT2882-5-10</t>
  </si>
  <si>
    <t xml:space="preserve">Wire, PVC, 651 BC 2.50, 3.9mm (.154")OD, Green, 10m Pkg     </t>
  </si>
  <si>
    <t>CT2882-5-100</t>
  </si>
  <si>
    <t xml:space="preserve">Wire, PVC, 651 BC 2.50, 3.9mm (.154")OD, Green, 100m Spl    </t>
  </si>
  <si>
    <t>CT2882-5-50</t>
  </si>
  <si>
    <t xml:space="preserve">Wire, PVC, 651 BC 2.50, 3.9mm (.154")OD, Green, 50m Spl     </t>
  </si>
  <si>
    <t>CT2882-6-10</t>
  </si>
  <si>
    <t xml:space="preserve">Wire, PVC, 651 BC 2.50, 3.9mm (.154")OD, Blue, 10m Pkg      </t>
  </si>
  <si>
    <t>CT2882-6-100</t>
  </si>
  <si>
    <t xml:space="preserve">Wire, PVC, 651 BC 2.50, 3.9mm (.154")OD, Blue, 100m Spl     </t>
  </si>
  <si>
    <t>CT2882-6-50</t>
  </si>
  <si>
    <t xml:space="preserve">Wire, PVC, 651 BC 2.50, 3.9mm (.154")OD, Blue, 50m Spl      </t>
  </si>
  <si>
    <t>CT2882-9-10</t>
  </si>
  <si>
    <t xml:space="preserve">Wire, PVC, 651 BC 2.50, 3.9mm (.154")OD, White, 10m Pkg     </t>
  </si>
  <si>
    <t>CT2882-9-100</t>
  </si>
  <si>
    <t xml:space="preserve">Wire, PVC, 651 BC 2.50, 3.9mm (.154")OD, White, 100m Spl    </t>
  </si>
  <si>
    <t>CT2882-9-50</t>
  </si>
  <si>
    <t xml:space="preserve">Wire, PVC, 651 BC 2.50, 3.9mm (.154")OD, White, 50m Spl     </t>
  </si>
  <si>
    <t>CT2884-0-10</t>
  </si>
  <si>
    <t xml:space="preserve">Wire, SILIC, 130 BC 0.50, 2.7mm (.106")OD, Black, 10m Pkg   </t>
  </si>
  <si>
    <t>CT2884-0-100</t>
  </si>
  <si>
    <t xml:space="preserve">Wire, SILIC, 130 BC 0.50, 2.7mm (.106")OD, Black, 100m Spl  </t>
  </si>
  <si>
    <t>CT2884-0-50</t>
  </si>
  <si>
    <t xml:space="preserve">Wire, SILIC, 130 BC 0.50, 2.7mm (.106")OD, Black, 50m Spl   </t>
  </si>
  <si>
    <t>CT2884-2-10</t>
  </si>
  <si>
    <t xml:space="preserve">Wire, SILIC, 130 BC 0.50, 2.7mm (.106")OD, Red, 10m Pkg     </t>
  </si>
  <si>
    <t>CT2884-2-100</t>
  </si>
  <si>
    <t xml:space="preserve">Wire, SILIC, 130 BC 0.50, 2.7mm (.106")OD, Red, 100m Spl    </t>
  </si>
  <si>
    <t>CT2884-2-50</t>
  </si>
  <si>
    <t xml:space="preserve">Wire, SILIC, 130 BC 0.50, 2.7mm (.106")OD, Red, 50m Spl     </t>
  </si>
  <si>
    <t>CT2884-4-10</t>
  </si>
  <si>
    <t xml:space="preserve">Wire, SILIC, 130 BC 0.50, 2.7mm (.106")OD, Yellow, 10m Pkg  </t>
  </si>
  <si>
    <t>CT2884-4-100</t>
  </si>
  <si>
    <t xml:space="preserve">Wire, SILIC, 130 BC 0.50, 2.7mm (.106")OD, Yellow, 100m Spl </t>
  </si>
  <si>
    <t>CT2884-4-50</t>
  </si>
  <si>
    <t xml:space="preserve">Wire, SILIC, 130 BC 0.50, 2.7mm (.106")OD, Yellow, 50m Spl  </t>
  </si>
  <si>
    <t>CT2884-5-10</t>
  </si>
  <si>
    <t xml:space="preserve">Wire, SILIC, 130 BC 0.50, 2.7mm (.106")OD, Green, 10m Pkg   </t>
  </si>
  <si>
    <t>CT2884-5-100</t>
  </si>
  <si>
    <t xml:space="preserve">Wire, SILIC, 130 BC 0.50, 2.7mm (.106")OD, Green, 100m Spl  </t>
  </si>
  <si>
    <t>CT2884-5-50</t>
  </si>
  <si>
    <t xml:space="preserve">Wire, SILIC, 130 BC 0.50, 2.7mm (.106")OD, Green, 50m Spl   </t>
  </si>
  <si>
    <t>CT2884-6-10</t>
  </si>
  <si>
    <t xml:space="preserve">Wire, SILIC, 130 BC 0.50, 2.7mm (.106")OD, Blue, 10m Pkg    </t>
  </si>
  <si>
    <t>CT2884-6-100</t>
  </si>
  <si>
    <t xml:space="preserve">Wire, SILIC, 130 BC 0.50, 2.7mm (.106")OD, Blue, 100m Spl   </t>
  </si>
  <si>
    <t>CT2884-6-50</t>
  </si>
  <si>
    <t xml:space="preserve">Wire, SILIC, 130 BC 0.50, 2.7mm (.106")OD, Blue, 50m Spl    </t>
  </si>
  <si>
    <t>CT2884-9-10</t>
  </si>
  <si>
    <t xml:space="preserve">Wire, SILIC, 130 BC 0.50, 2.7mm (.106")OD, White, 10m Pkg   </t>
  </si>
  <si>
    <t>CT2884-9-100</t>
  </si>
  <si>
    <t xml:space="preserve">Wire, SILIC, 130 BC 0.50, 2.7mm (.106")OD, White, 100m Spl  </t>
  </si>
  <si>
    <t>CT2887-10-0</t>
  </si>
  <si>
    <t>CT2887-10-2</t>
  </si>
  <si>
    <t>CT2887-10-4</t>
  </si>
  <si>
    <t>CT2887-10-5</t>
  </si>
  <si>
    <t>CT2887-10-6</t>
  </si>
  <si>
    <t>CT2887-10-9</t>
  </si>
  <si>
    <t>CT2900A</t>
  </si>
  <si>
    <t xml:space="preserve">2mm ULProbe Set w/Alligs - PVC, 1.2m B/R                    </t>
  </si>
  <si>
    <t xml:space="preserve">817050851007                  </t>
  </si>
  <si>
    <t>CT2911-0</t>
  </si>
  <si>
    <t xml:space="preserve">4mm Safety Jack, .25 Faston - Push-in, Black                </t>
  </si>
  <si>
    <t>CT2911-1</t>
  </si>
  <si>
    <t xml:space="preserve">4mm Safety Jack, .25 Faston - Push-In, Brown                </t>
  </si>
  <si>
    <t>CT2911-2</t>
  </si>
  <si>
    <t xml:space="preserve">4mm Safety Jack, .25 Faston - Push-in, Red                  </t>
  </si>
  <si>
    <t>CT2911-4</t>
  </si>
  <si>
    <t xml:space="preserve">4mm Safety Jack, .25 Faston - Push-In, Yellow               </t>
  </si>
  <si>
    <t>CT2911-5</t>
  </si>
  <si>
    <t xml:space="preserve">4mm Safety Jack, .25 Faston - Push-In, Green                </t>
  </si>
  <si>
    <t>CT2911-6</t>
  </si>
  <si>
    <t xml:space="preserve">4mm Safety Jack, .25 Faston - Push-In, Blue                 </t>
  </si>
  <si>
    <t>CT2911-8</t>
  </si>
  <si>
    <t xml:space="preserve">4mm Safety Jack, .25 Faston - Push-In, Gray                 </t>
  </si>
  <si>
    <t>CT2911-9</t>
  </si>
  <si>
    <t xml:space="preserve">4mm Safety Jack, .25 Faston - Push-In, White                </t>
  </si>
  <si>
    <t>CT2912-0</t>
  </si>
  <si>
    <t xml:space="preserve">4mm Safety Jack, Short Pin - Push-In, Black                 </t>
  </si>
  <si>
    <t>CT2912-1</t>
  </si>
  <si>
    <t xml:space="preserve">4mm Safety Jack, Short Pin - Push-In, Brown                 </t>
  </si>
  <si>
    <t>CT2912-2</t>
  </si>
  <si>
    <t xml:space="preserve">4mm Safety Jack, Short Pin - Push-in, Red                   </t>
  </si>
  <si>
    <t>CT2912-4</t>
  </si>
  <si>
    <t xml:space="preserve">4mm Safety Jack, Short Pin - Push-In, Yellow                </t>
  </si>
  <si>
    <t>CT2912-5</t>
  </si>
  <si>
    <t xml:space="preserve">4mm Safety Jack, Short Pin - Push-In, Green                 </t>
  </si>
  <si>
    <t>CT2912-6</t>
  </si>
  <si>
    <t xml:space="preserve">4mm Safety Jack, Short Pin - Push-In, Blue                  </t>
  </si>
  <si>
    <t>CT2912-9</t>
  </si>
  <si>
    <t xml:space="preserve">4mm Safety Jack, Short Pin - Push-In, White                 </t>
  </si>
  <si>
    <t>CT2913-0</t>
  </si>
  <si>
    <t xml:space="preserve">4mm Safety Jack, Long Pin - Push-In, Black                  </t>
  </si>
  <si>
    <t>CT2913-1</t>
  </si>
  <si>
    <t xml:space="preserve">4mm Safety Jack, Long Pin - Push-In, Brown                  </t>
  </si>
  <si>
    <t>CT2913-2</t>
  </si>
  <si>
    <t xml:space="preserve">4mm Safety Jack, Long Pin - Push-in, Red                    </t>
  </si>
  <si>
    <t>CT2913-4</t>
  </si>
  <si>
    <t xml:space="preserve">4mm Safety Jack, Long Pin - Push-In, Yellow                 </t>
  </si>
  <si>
    <t>CT2913-5</t>
  </si>
  <si>
    <t xml:space="preserve">4mm Safety Jack, Long Pin - Push-In, Green                  </t>
  </si>
  <si>
    <t>CT2913-6</t>
  </si>
  <si>
    <t xml:space="preserve">4mm Safety Jack, Long Pin - Push-In, Blue                   </t>
  </si>
  <si>
    <t>CT2913-7</t>
  </si>
  <si>
    <t xml:space="preserve">4mm Safety Jack, Long Pin - Push-In, Violet                 </t>
  </si>
  <si>
    <t>CT2913-8</t>
  </si>
  <si>
    <t xml:space="preserve">4mm Safety Jack, Long Pin - Push-In, Gray                   </t>
  </si>
  <si>
    <t>CT2913-9</t>
  </si>
  <si>
    <t xml:space="preserve">4mm Safety Jack, Long Pin - Push-In, White                  </t>
  </si>
  <si>
    <t>CT2914-0</t>
  </si>
  <si>
    <t xml:space="preserve">4mm Safety Jack, M3 Socket - Push-In, Black                 </t>
  </si>
  <si>
    <t>CT2914-1</t>
  </si>
  <si>
    <t xml:space="preserve">4mm Safety Jack, M3 Socket - Push-In, Brown                 </t>
  </si>
  <si>
    <t>CT2914-2</t>
  </si>
  <si>
    <t xml:space="preserve">4mm Safety Jack, M3 Socket - Push-In, Red                   </t>
  </si>
  <si>
    <t>CT2914-4</t>
  </si>
  <si>
    <t xml:space="preserve">4mm Safety Jack, M3 Socket - Push-In, Yellow                </t>
  </si>
  <si>
    <t>CT2914-5</t>
  </si>
  <si>
    <t xml:space="preserve">4mm Safety Jack, M3 Socket - Push-In, Green                 </t>
  </si>
  <si>
    <t>CT2914-6</t>
  </si>
  <si>
    <t xml:space="preserve">4mm Safety Jack, M3 Socket - Push-In, Blue                  </t>
  </si>
  <si>
    <t>CT2914-8</t>
  </si>
  <si>
    <t xml:space="preserve">4mm Safety Jack, M3 Socket - Push-In, Gray                  </t>
  </si>
  <si>
    <t>CT2914-9</t>
  </si>
  <si>
    <t xml:space="preserve">4mm Safety Jack, M3 Socket - Push-In, White                 </t>
  </si>
  <si>
    <t>CT2915-0</t>
  </si>
  <si>
    <t xml:space="preserve">4mm Safety Jack, .188 Faston - Push-In, Black               </t>
  </si>
  <si>
    <t>CT2915-1</t>
  </si>
  <si>
    <t xml:space="preserve">4mm Safety Jack, .188 Faston - Push-In, Brown               </t>
  </si>
  <si>
    <t>CT2915-2</t>
  </si>
  <si>
    <t xml:space="preserve">4mm Safety Jack, .188 Faston - Push-In, Red                 </t>
  </si>
  <si>
    <t>CT2915-4</t>
  </si>
  <si>
    <t xml:space="preserve">4mm Safety Jack, .188 Faston - Push-In, Yellow              </t>
  </si>
  <si>
    <t>CT2915-5</t>
  </si>
  <si>
    <t xml:space="preserve">4mm Safety Jack, .188 Faston - Push-In, Green               </t>
  </si>
  <si>
    <t>CT2915-6</t>
  </si>
  <si>
    <t xml:space="preserve">4mm Safety Jack, .188 Faston - Push-In, Blue                </t>
  </si>
  <si>
    <t>CT2915-7</t>
  </si>
  <si>
    <t xml:space="preserve">4mm Safety Jack, .188 Faston - Push-In, Violet              </t>
  </si>
  <si>
    <t>CT2915-8</t>
  </si>
  <si>
    <t xml:space="preserve">4mm Safety Jack, .188 Faston - Push-In, Gray                </t>
  </si>
  <si>
    <t>CT2915-9</t>
  </si>
  <si>
    <t xml:space="preserve">4mm Safety Jack, .188 Faston - Push-In, White               </t>
  </si>
  <si>
    <t>CT2918-0</t>
  </si>
  <si>
    <t xml:space="preserve">Extended Safety Jack - Black                                </t>
  </si>
  <si>
    <t>CT2918-2</t>
  </si>
  <si>
    <t xml:space="preserve">Extended Safety Jack - Red                                  </t>
  </si>
  <si>
    <t>CT2919</t>
  </si>
  <si>
    <t xml:space="preserve">Allen Wrench, 1.5mm - Tool                                  </t>
  </si>
  <si>
    <t xml:space="preserve">USA                 </t>
  </si>
  <si>
    <t>CT2939</t>
  </si>
  <si>
    <t xml:space="preserve">BNC(f) Adapter - 4mm BPlugs, Black                          </t>
  </si>
  <si>
    <t>CT2940</t>
  </si>
  <si>
    <t xml:space="preserve">BNC(m) Adapter - 4mm BPlugs, Black                          </t>
  </si>
  <si>
    <t>CT2941</t>
  </si>
  <si>
    <t xml:space="preserve">BNC(f) Adapter - 4mm BPost, Black                           </t>
  </si>
  <si>
    <t>CT2942-100</t>
  </si>
  <si>
    <t xml:space="preserve">BNC (m) Cable Assembly - RG-58C/U, 100cm, Blk               </t>
  </si>
  <si>
    <t xml:space="preserve">817050680416                  </t>
  </si>
  <si>
    <t>CT2942-120</t>
  </si>
  <si>
    <t xml:space="preserve">BNC (m) Cable Assembly - RG-58C/U, 120cm, Black             </t>
  </si>
  <si>
    <t xml:space="preserve">817050681505                  </t>
  </si>
  <si>
    <t>CT2942-150</t>
  </si>
  <si>
    <t xml:space="preserve">BNC (m) Cable Assembly - RG-58C/U, 150cm, Blk               </t>
  </si>
  <si>
    <t xml:space="preserve">817050681550                  </t>
  </si>
  <si>
    <t>CT2942-200</t>
  </si>
  <si>
    <t xml:space="preserve">BNC (m) Cable Assembly - RG-58C/U, 200cm, Blk               </t>
  </si>
  <si>
    <t>CT2942-25</t>
  </si>
  <si>
    <t xml:space="preserve">BNC (m) Cable Assembly - RG-58C/U, 25cm, Black              </t>
  </si>
  <si>
    <t>CT2942-250</t>
  </si>
  <si>
    <t xml:space="preserve">BNC (m) Cable Assembly - RG-58C/U, 250cm, Black             </t>
  </si>
  <si>
    <t>CT2942-50</t>
  </si>
  <si>
    <t xml:space="preserve">BNC (m) Cable Assembly - RG-58C/U, 50cm, Black              </t>
  </si>
  <si>
    <t>CT2944-75</t>
  </si>
  <si>
    <t xml:space="preserve">BNC Feed-Thru Terminator - (m-f) 1GHz, 1W, 75 Ohm           </t>
  </si>
  <si>
    <t xml:space="preserve">849947000861                  </t>
  </si>
  <si>
    <t>CT2944-93</t>
  </si>
  <si>
    <t xml:space="preserve">BNC Feed-Thru Terminator - (m-f) 1GHz, 1W, 93 Ohm           </t>
  </si>
  <si>
    <t xml:space="preserve">849947000878                  </t>
  </si>
  <si>
    <t>CT2944C-50</t>
  </si>
  <si>
    <t xml:space="preserve">BNC Feed-Thru Terminator - (m-f) 1 GHz, 2 W, 50 Ohm         </t>
  </si>
  <si>
    <t>CT2960A</t>
  </si>
  <si>
    <t xml:space="preserve">Round Tip, HV Probe, 5mm Thd - Gold Plt                     </t>
  </si>
  <si>
    <t>CT2961A</t>
  </si>
  <si>
    <t xml:space="preserve">Hook Tip, HV Probe, 5mm Thd - Gold Plt                      </t>
  </si>
  <si>
    <t>CT2962A</t>
  </si>
  <si>
    <t xml:space="preserve">Flat-Bar Tip, HV Probe, 5mm Thd                             </t>
  </si>
  <si>
    <t>CT2965-0</t>
  </si>
  <si>
    <t xml:space="preserve">Rigid Alligator Clip - Black                                </t>
  </si>
  <si>
    <t>CT2965-2</t>
  </si>
  <si>
    <t xml:space="preserve">Rigid Alligator Clip - Red                                  </t>
  </si>
  <si>
    <t>CT2965-4</t>
  </si>
  <si>
    <t xml:space="preserve">Rigid Alligator Clip - Yellow                               </t>
  </si>
  <si>
    <t>CT2965-5</t>
  </si>
  <si>
    <t xml:space="preserve">Rigid Alligator Clip - Green                                </t>
  </si>
  <si>
    <t>CT2965-6</t>
  </si>
  <si>
    <t xml:space="preserve">Rigid Alligator Clip - Blue                                 </t>
  </si>
  <si>
    <t>CT2965-9</t>
  </si>
  <si>
    <t xml:space="preserve">Rigid Alligator Clip - White                                </t>
  </si>
  <si>
    <t>CT2966</t>
  </si>
  <si>
    <t xml:space="preserve">Rigid Alligator Clip Set - Pair, B/R                        </t>
  </si>
  <si>
    <t>CT2969</t>
  </si>
  <si>
    <t xml:space="preserve">Basic SMD Probe Kit - IEC61010 w/PVC Pouch                  </t>
  </si>
  <si>
    <t>CT2970</t>
  </si>
  <si>
    <t xml:space="preserve">Deluxe SMD Probe Kit - IEC61010 w/PVC Pouch                 </t>
  </si>
  <si>
    <t xml:space="preserve">817050692976                  </t>
  </si>
  <si>
    <t>CT2985</t>
  </si>
  <si>
    <t xml:space="preserve">BNC(f) Adapter - 4mm Safety Jacks                           </t>
  </si>
  <si>
    <t>CT2986</t>
  </si>
  <si>
    <t xml:space="preserve">BNC(f) Adapter - 4mm Safety Plugs                           </t>
  </si>
  <si>
    <t>CT2987</t>
  </si>
  <si>
    <t xml:space="preserve">Tweezer Test Lead Set - Ins BNC(m)                          </t>
  </si>
  <si>
    <t>CT2988</t>
  </si>
  <si>
    <t xml:space="preserve">Probe Body Set, 2mm Tip - Pair, B/R                         </t>
  </si>
  <si>
    <t xml:space="preserve">817050841305                  </t>
  </si>
  <si>
    <t>CT2989-0</t>
  </si>
  <si>
    <t xml:space="preserve">DIY 4mm Shth Plug, Solderless - Black                       </t>
  </si>
  <si>
    <t>CT2989-2</t>
  </si>
  <si>
    <t xml:space="preserve">DIY 4mm Shth Plug, Solderless - Red                         </t>
  </si>
  <si>
    <t>CT2989-4</t>
  </si>
  <si>
    <t xml:space="preserve">DIY 4mm Shth Plug, Solderless - Yellow                      </t>
  </si>
  <si>
    <t>CT2989-5</t>
  </si>
  <si>
    <t xml:space="preserve">DIY 4mm Shth Plug, Solderless - Green                       </t>
  </si>
  <si>
    <t>CT2989-6</t>
  </si>
  <si>
    <t xml:space="preserve">DIY 4mm Shth Plug, Solderless - Blue                        </t>
  </si>
  <si>
    <t>CT2989-9</t>
  </si>
  <si>
    <t xml:space="preserve">DIY 4mm Shth Plug, Solderless - White                       </t>
  </si>
  <si>
    <t>CT2989-S-0</t>
  </si>
  <si>
    <t xml:space="preserve">DIY 4mm Shth Plug, Solder - Black                           </t>
  </si>
  <si>
    <t>CT2989-S-2</t>
  </si>
  <si>
    <t xml:space="preserve">DIY 4mm Shth Plug, Solder - Red                             </t>
  </si>
  <si>
    <t>CT2989-S-4</t>
  </si>
  <si>
    <t xml:space="preserve">DIY 4mm Shth Plug, Solder - Yellow                          </t>
  </si>
  <si>
    <t>CT2989-S-5</t>
  </si>
  <si>
    <t xml:space="preserve">DIY 4mm Shth Plug, Solder - Green                           </t>
  </si>
  <si>
    <t>CT2989-S-6</t>
  </si>
  <si>
    <t xml:space="preserve">DIY 4mm Shth Plug, Solder - Blue                            </t>
  </si>
  <si>
    <t>CT2989-S-9</t>
  </si>
  <si>
    <t xml:space="preserve">DIY 4mm Shth Plug, Solder - White                           </t>
  </si>
  <si>
    <t>CT2996-100-0</t>
  </si>
  <si>
    <t xml:space="preserve">Lead, 4mm J-J - SILIC 0.75, 100cm, Black                    </t>
  </si>
  <si>
    <t>CT2996-100-2</t>
  </si>
  <si>
    <t xml:space="preserve">Lead, 4mm J-J - SILIC 0.75, 100cm, Red                      </t>
  </si>
  <si>
    <t>CT2996-100-4</t>
  </si>
  <si>
    <t xml:space="preserve">Lead, 4mm J-J - SILIC 0.75, 100cm, Yellow                   </t>
  </si>
  <si>
    <t>CT2996-100-5</t>
  </si>
  <si>
    <t xml:space="preserve">Lead, 4mm J-J - SILIC 0.75, 100cm, Green                    </t>
  </si>
  <si>
    <t>CT2996-100-6</t>
  </si>
  <si>
    <t xml:space="preserve">Lead, 4mm J-J - SILIC 0.75, 100cm, Blue                     </t>
  </si>
  <si>
    <t>CT2996-100-9</t>
  </si>
  <si>
    <t xml:space="preserve">Lead, 4mm J-J - SILIC 0.75, 100cm, White                    </t>
  </si>
  <si>
    <t>CT2996-150-0</t>
  </si>
  <si>
    <t xml:space="preserve">Lead, 4mm J-J - SILIC 0.75, 150cm, Black                    </t>
  </si>
  <si>
    <t>CT2996-150-2</t>
  </si>
  <si>
    <t xml:space="preserve">Lead, 4mm J-J - SILIC 0.75, 150cm, Red                      </t>
  </si>
  <si>
    <t>CT2996-150-4</t>
  </si>
  <si>
    <t xml:space="preserve">Lead, 4mm J-J - SILIC 0.75, 150cm, Yellow                   </t>
  </si>
  <si>
    <t>CT2996-150-5</t>
  </si>
  <si>
    <t xml:space="preserve">Lead, 4mm J-J - SILIC 0.75, 150cm, Green                    </t>
  </si>
  <si>
    <t>CT2996-150-6</t>
  </si>
  <si>
    <t xml:space="preserve">Lead, 4mm J-J - SILIC 0.75, 150cm, Blue                     </t>
  </si>
  <si>
    <t>CT2996-150-9</t>
  </si>
  <si>
    <t xml:space="preserve">Lead, 4mm J-J - SILIC 0.75, 150cm, White                    </t>
  </si>
  <si>
    <t>CT2996-200-0</t>
  </si>
  <si>
    <t xml:space="preserve">Lead, 4mm J-J - SILIC 0.75, 200cm, Black                    </t>
  </si>
  <si>
    <t>CT2996-200-2</t>
  </si>
  <si>
    <t xml:space="preserve">Lead, 4mm J-J - SILIC 0.75, 200cm, Red                      </t>
  </si>
  <si>
    <t>CT2996-200-4</t>
  </si>
  <si>
    <t xml:space="preserve">Lead, 4mm J-J - SILIC 0.75, 200cm, Yellow                   </t>
  </si>
  <si>
    <t>CT2996-200-5</t>
  </si>
  <si>
    <t xml:space="preserve">Lead, 4mm J-J - SILIC 0.75, 200cm, Green                    </t>
  </si>
  <si>
    <t>CT2996-200-6</t>
  </si>
  <si>
    <t xml:space="preserve">Lead, 4mm J-J - SILIC 0.75, 200cm, Blue                     </t>
  </si>
  <si>
    <t>CT2996-200-9</t>
  </si>
  <si>
    <t xml:space="preserve">Lead, 4mm J-J - SILIC 0.75, 200cm, White                    </t>
  </si>
  <si>
    <t>CT2996-25-0</t>
  </si>
  <si>
    <t xml:space="preserve">Lead, 4mm J-J - SILIC 0.75, 25cm, Black                     </t>
  </si>
  <si>
    <t>CT2996-25-2</t>
  </si>
  <si>
    <t xml:space="preserve">Lead, 4mm J-J - SILIC 0.75, 25cm, Red                       </t>
  </si>
  <si>
    <t>CT2996-25-4</t>
  </si>
  <si>
    <t xml:space="preserve">Lead, 4mm J-J - SILIC 0.75, 25cm, Yellow                    </t>
  </si>
  <si>
    <t>CT2996-25-5</t>
  </si>
  <si>
    <t xml:space="preserve">Lead, 4mm J-J - SILIC 0.75, 25cm, Green                     </t>
  </si>
  <si>
    <t>CT2996-25-6</t>
  </si>
  <si>
    <t xml:space="preserve">Lead, 4mm J-J - SILIC 0.75, 25cm, Blue                      </t>
  </si>
  <si>
    <t>CT2996-25-9</t>
  </si>
  <si>
    <t xml:space="preserve">Lead, 4mm J-J - SILIC 0.75, 25cm, White                     </t>
  </si>
  <si>
    <t>CT2996-50-0</t>
  </si>
  <si>
    <t xml:space="preserve">Lead, 4mm J-J - SILIC 0.75, 50cm, Black                     </t>
  </si>
  <si>
    <t>CT2996-50-2</t>
  </si>
  <si>
    <t xml:space="preserve">Lead, 4mm J-J - SILIC 0.75, 50cm, Red                       </t>
  </si>
  <si>
    <t>CT2996-50-4</t>
  </si>
  <si>
    <t xml:space="preserve">Lead, 4mm J-J - SILIC 0.75, 50cm, Yellow                    </t>
  </si>
  <si>
    <t>CT2996-50-5</t>
  </si>
  <si>
    <t xml:space="preserve">Lead, 4mm J-J - SILIC 0.75, 50cm, Green                     </t>
  </si>
  <si>
    <t>CT2996-50-6</t>
  </si>
  <si>
    <t xml:space="preserve">Lead, 4mm J-J - SILIC 0.75, 50cm, Blue                      </t>
  </si>
  <si>
    <t>CT2996-50-9</t>
  </si>
  <si>
    <t xml:space="preserve">Lead, 4mm J-J - SILIC 0.75, 50cm, White                     </t>
  </si>
  <si>
    <t>CT3018-100-0</t>
  </si>
  <si>
    <t xml:space="preserve">5kV Insulated Lg Allig - 4mm Shth  P, PVC, 100cm, Black     </t>
  </si>
  <si>
    <t>CT3018-100-2</t>
  </si>
  <si>
    <t xml:space="preserve">5kV Insulated Lg Allig - 4mm Shth  P, PVC, 100cm, Red       </t>
  </si>
  <si>
    <t>CT3018-150-0</t>
  </si>
  <si>
    <t xml:space="preserve">5kV Insulated Lg Allig - 4mm Shth  P, PVC, 150cm, Black     </t>
  </si>
  <si>
    <t>CT3018-150-2</t>
  </si>
  <si>
    <t xml:space="preserve">5kV Insulated Lg Allig - 4mm Shth  P, PVC, 150cm, Red       </t>
  </si>
  <si>
    <t>CT3020-100-0</t>
  </si>
  <si>
    <t xml:space="preserve">5kV, 4mm Shth P- Shth P, PVC, 100cm, Black                  </t>
  </si>
  <si>
    <t>CT3020-100-2</t>
  </si>
  <si>
    <t xml:space="preserve">5kV, 4mm Shth P- Shth P, PVC, 100cm, Red                    </t>
  </si>
  <si>
    <t>CT3020-150-0</t>
  </si>
  <si>
    <t xml:space="preserve">5kV, 4mm Shth P- Shth P, PVC, 150cm, Black                  </t>
  </si>
  <si>
    <t>CT3020-150-2</t>
  </si>
  <si>
    <t xml:space="preserve">5kV, 4mm Shth P- Shth P, PVC, 150cm, Red                    </t>
  </si>
  <si>
    <t>CT3021-0</t>
  </si>
  <si>
    <t xml:space="preserve">5kV Insulated Lg. Alligator Clip w/ 4mm Shth J, PVC, Black  </t>
  </si>
  <si>
    <t>CT3021-2</t>
  </si>
  <si>
    <t xml:space="preserve">5kV Insulated Lg. Alligator Clip w/ 4mm Shth J, PVC, Red    </t>
  </si>
  <si>
    <t>CT3041</t>
  </si>
  <si>
    <t xml:space="preserve">Tri-Fold Accessory Pouch, Black, No Logo                    </t>
  </si>
  <si>
    <t>CT3044-0</t>
  </si>
  <si>
    <t xml:space="preserve">Insulated Piercing Clip - Black                             </t>
  </si>
  <si>
    <t>CT3044-2</t>
  </si>
  <si>
    <t xml:space="preserve">Insulated Piercing Clip - Red                               </t>
  </si>
  <si>
    <t xml:space="preserve">817050841282                  </t>
  </si>
  <si>
    <t>CT3045</t>
  </si>
  <si>
    <t xml:space="preserve">Insulated Piercing Clips - Pair, B/R                        </t>
  </si>
  <si>
    <t>CT3071-0</t>
  </si>
  <si>
    <t xml:space="preserve">2mm Safety Jack, .188 Term. - Panel, Black                  </t>
  </si>
  <si>
    <t>CT3071-2</t>
  </si>
  <si>
    <t xml:space="preserve">2mm Safety Jack, .188 Term. - Panel, Red                    </t>
  </si>
  <si>
    <t>CT3075-0</t>
  </si>
  <si>
    <t xml:space="preserve">2mm Safety Jack, Stud - Panel, Black                        </t>
  </si>
  <si>
    <t>CT3075-2</t>
  </si>
  <si>
    <t xml:space="preserve">2mm Safety Jack, Stud - Panel, Red                          </t>
  </si>
  <si>
    <t>CT3076</t>
  </si>
  <si>
    <t xml:space="preserve">Wrench Set, 2mm Safety Jacks - 2 pcs                        </t>
  </si>
  <si>
    <t>CT3089</t>
  </si>
  <si>
    <t xml:space="preserve">Adapter, 4mm Banana Plug to Jack - Pair, B/R                </t>
  </si>
  <si>
    <t xml:space="preserve">817050601015                  </t>
  </si>
  <si>
    <t>CT3096</t>
  </si>
  <si>
    <t xml:space="preserve">MiniFlex Clip Lead - SILIC 0.40, 10cm, Pair B/R             </t>
  </si>
  <si>
    <t>CT3097</t>
  </si>
  <si>
    <t xml:space="preserve">MiniFlex Clip Pair - SILIC 0.40, 50cm, B/R                  </t>
  </si>
  <si>
    <t xml:space="preserve">817050841138                  </t>
  </si>
  <si>
    <t>CT3098-0</t>
  </si>
  <si>
    <t xml:space="preserve">2mm Banana Plug, DIY Solder - Press-fit Insl., Black        </t>
  </si>
  <si>
    <t>CT3098-2</t>
  </si>
  <si>
    <t xml:space="preserve">2mm Banana Plug, DIY Solder - Press-fit Insl., Red          </t>
  </si>
  <si>
    <t>CT3099</t>
  </si>
  <si>
    <t>CT3100</t>
  </si>
  <si>
    <t xml:space="preserve">MicroClip Test Clip - Pair (B/R)                            </t>
  </si>
  <si>
    <t>CT3101</t>
  </si>
  <si>
    <t>CT3104-0</t>
  </si>
  <si>
    <t xml:space="preserve">2mm Insulated Jack - Pushin, Black                          </t>
  </si>
  <si>
    <t>CT3104-2</t>
  </si>
  <si>
    <t xml:space="preserve">2mm Insulated Jack - Pushin, Red                            </t>
  </si>
  <si>
    <t>CT3132</t>
  </si>
  <si>
    <t xml:space="preserve">Lead Set, 4mm Shth P-RaP - SILIC 0.75, 100cm, B/R           </t>
  </si>
  <si>
    <t>CT3133</t>
  </si>
  <si>
    <t xml:space="preserve">350MHz, 10x, 1.2m, GP Series                                </t>
  </si>
  <si>
    <t xml:space="preserve">849947002278                  </t>
  </si>
  <si>
    <t>CT3133RA</t>
  </si>
  <si>
    <t xml:space="preserve">350MHz, 10x, 1.2m w/RA, GP Series                           </t>
  </si>
  <si>
    <t xml:space="preserve">849947002285                  </t>
  </si>
  <si>
    <t>CT3134-0</t>
  </si>
  <si>
    <t xml:space="preserve">DIY 4mm Shth Jack, Solderless - Black                       </t>
  </si>
  <si>
    <t>CT3134-2</t>
  </si>
  <si>
    <t xml:space="preserve">DIY 4mm Shth Jack, Solderless - Red                         </t>
  </si>
  <si>
    <t>CT3134-4</t>
  </si>
  <si>
    <t xml:space="preserve">DIY 4mm Shth Jack, Solderless - Yellow                      </t>
  </si>
  <si>
    <t>CT3134-5</t>
  </si>
  <si>
    <t xml:space="preserve">DIY 4mm Shth Jack, Solderless - Green                       </t>
  </si>
  <si>
    <t>CT3134-6</t>
  </si>
  <si>
    <t xml:space="preserve">DIY 4mm Shth Jack, Solderless - Blue                        </t>
  </si>
  <si>
    <t>CT3134-9</t>
  </si>
  <si>
    <t xml:space="preserve">DIY 4mm Shth Jack, Solderless - White                       </t>
  </si>
  <si>
    <t>CT3134-S-0</t>
  </si>
  <si>
    <t xml:space="preserve">DIY 4mm Shth Jack, Solder - Black                           </t>
  </si>
  <si>
    <t>CT3134-S-2</t>
  </si>
  <si>
    <t xml:space="preserve">DIY 4mm Shth Jack, Solder - Red                             </t>
  </si>
  <si>
    <t>CT3134-S-4</t>
  </si>
  <si>
    <t xml:space="preserve">DIY 4mm Shth Jack, Solder - Yellow                          </t>
  </si>
  <si>
    <t>CT3134-S-5</t>
  </si>
  <si>
    <t xml:space="preserve">DIY 4mm Shth Jack, Solder - Green                           </t>
  </si>
  <si>
    <t>CT3134-S-6</t>
  </si>
  <si>
    <t xml:space="preserve">DIY 4mm Shth Jack, Solder - Blue                            </t>
  </si>
  <si>
    <t>CT3134-S-9</t>
  </si>
  <si>
    <t xml:space="preserve">DIY 4mm Shth Jack, Solder - White                           </t>
  </si>
  <si>
    <t>CT3145-0</t>
  </si>
  <si>
    <t xml:space="preserve">Fused Modular Probe, 10A/600V - Black                       </t>
  </si>
  <si>
    <t>CT3145-1</t>
  </si>
  <si>
    <t xml:space="preserve">Fused Modular Probe, 10A/600V - Brown                       </t>
  </si>
  <si>
    <t>CT3145-2</t>
  </si>
  <si>
    <t xml:space="preserve">Fused Modular Probe, 10A/600V - Red                         </t>
  </si>
  <si>
    <t>CT3145-5</t>
  </si>
  <si>
    <t xml:space="preserve">Fused Modular Probe, 10A/600V - Green                       </t>
  </si>
  <si>
    <t>CT3145-6</t>
  </si>
  <si>
    <t xml:space="preserve">Fused Modular Probe, 10A/600V - Blue                        </t>
  </si>
  <si>
    <t>CT3145-9</t>
  </si>
  <si>
    <t xml:space="preserve">Fused Modular Probe, 10A/600V - White                       </t>
  </si>
  <si>
    <t>CT3146</t>
  </si>
  <si>
    <t xml:space="preserve">Fused Modular ProbeS, 10A/600V - Pair (B/R)                 </t>
  </si>
  <si>
    <t>CT3147-0</t>
  </si>
  <si>
    <t xml:space="preserve">Insulated Alligator, IP2X - Black                           </t>
  </si>
  <si>
    <t>CT3147-1</t>
  </si>
  <si>
    <t xml:space="preserve">Insulated Alligator, IP2X - Brown                           </t>
  </si>
  <si>
    <t>CT3147-2</t>
  </si>
  <si>
    <t xml:space="preserve">Insulated Alligator, IP2X - Red                             </t>
  </si>
  <si>
    <t>CT3147-4</t>
  </si>
  <si>
    <t xml:space="preserve">Insulated Alligator, IP2X - Yellow                          </t>
  </si>
  <si>
    <t>CT3147-5</t>
  </si>
  <si>
    <t xml:space="preserve">Insulated Alligator, IP2X - Green                           </t>
  </si>
  <si>
    <t>CT3147-6</t>
  </si>
  <si>
    <t xml:space="preserve">Insulated Alligator, IP2X - Blue                            </t>
  </si>
  <si>
    <t>CT3147-9</t>
  </si>
  <si>
    <t xml:space="preserve">Insulated Alligator, IP2X - White                           </t>
  </si>
  <si>
    <t>CT3148</t>
  </si>
  <si>
    <t xml:space="preserve">Insulated Alligator, IP2X - Pair (B/R)                      </t>
  </si>
  <si>
    <t>CT3149-0</t>
  </si>
  <si>
    <t xml:space="preserve">4mm Safety Jack, Short Pin - Vert PCB Mount, Black          </t>
  </si>
  <si>
    <t>CT3149-1</t>
  </si>
  <si>
    <t xml:space="preserve">4mm Safety Jack, Short Pin - Vert PCB Mount, Brown          </t>
  </si>
  <si>
    <t>CT3149-2</t>
  </si>
  <si>
    <t xml:space="preserve">4mm Safety Jack, Short Pin - Vert PCB Mount, Red            </t>
  </si>
  <si>
    <t>CT3149-4</t>
  </si>
  <si>
    <t xml:space="preserve">4mm Safety Jack, Short Pin - Vert PCB Mount, Yellow         </t>
  </si>
  <si>
    <t>CT3149-5</t>
  </si>
  <si>
    <t xml:space="preserve">4mm Safety Jack, Short Pin - Vert PCB Mount, Green          </t>
  </si>
  <si>
    <t>CT3149-6</t>
  </si>
  <si>
    <t xml:space="preserve">4mm Safety Jack, Short Pin - Vert PCB Mount, Blue           </t>
  </si>
  <si>
    <t>CT3149-7</t>
  </si>
  <si>
    <t xml:space="preserve">4mm Safety Jack, Short Pin - Vert PCB Mount, Violet         </t>
  </si>
  <si>
    <t>CT3149-8</t>
  </si>
  <si>
    <t xml:space="preserve">4mm Safety Jack, Short Pin - Vert PCB Mount, Grey           </t>
  </si>
  <si>
    <t>CT3149-9</t>
  </si>
  <si>
    <t xml:space="preserve">4mm Safety Jack, Short Pin - Vert PCB Mount, White          </t>
  </si>
  <si>
    <t>CT3150-0</t>
  </si>
  <si>
    <t xml:space="preserve">Safety Jack, Long Pin - Vert PCB Mount, Black               </t>
  </si>
  <si>
    <t>CT3150-1</t>
  </si>
  <si>
    <t xml:space="preserve">Safety Jack, Long Pin - Vert PCB Mount, Brown               </t>
  </si>
  <si>
    <t>CT3150-2</t>
  </si>
  <si>
    <t xml:space="preserve">Safety Jack, Long Pin - Vert PCB Mount, Red                 </t>
  </si>
  <si>
    <t>CT3150-4</t>
  </si>
  <si>
    <t xml:space="preserve">Safety Jack, Long Pin - Vert PCB Mount, Yellow              </t>
  </si>
  <si>
    <t>CT3150-5</t>
  </si>
  <si>
    <t xml:space="preserve">Safety Jack, Long Pin - Vert PCB Mount, Green               </t>
  </si>
  <si>
    <t>CT3150-6</t>
  </si>
  <si>
    <t xml:space="preserve">Safety Jack, Long Pin - Vert PCB Mount, Blue                </t>
  </si>
  <si>
    <t>CT3150-7</t>
  </si>
  <si>
    <t xml:space="preserve">Safety Jack, Long Pin - Vert PCB Mount, Violet              </t>
  </si>
  <si>
    <t>CT3150-8</t>
  </si>
  <si>
    <t xml:space="preserve">Safety Jack, Long Pin - Vert PCB Mount, Grey                </t>
  </si>
  <si>
    <t>CT3150-9</t>
  </si>
  <si>
    <t xml:space="preserve">Safety Jack, Long Pin - Vert PCB Mount, White               </t>
  </si>
  <si>
    <t>CT3151-0</t>
  </si>
  <si>
    <t xml:space="preserve">Safety Jack, Horz PCB Mt, .492", UL, Black                  </t>
  </si>
  <si>
    <t>CT3151-1</t>
  </si>
  <si>
    <t xml:space="preserve">Safety Jack, Horz PCB Mt, .492", UL, Brown                  </t>
  </si>
  <si>
    <t>CT3151-2</t>
  </si>
  <si>
    <t xml:space="preserve">Safety Jack, Horz PCB Mt, .492", UL, Red                    </t>
  </si>
  <si>
    <t>CT3151-4</t>
  </si>
  <si>
    <t xml:space="preserve">Safety Jack, Horz PCB Mt, .492", UL, Yellow                 </t>
  </si>
  <si>
    <t>CT3151-5</t>
  </si>
  <si>
    <t xml:space="preserve">Safety Jack, Horz PCB Mt, .492", UL, Green                  </t>
  </si>
  <si>
    <t>CT3151-6</t>
  </si>
  <si>
    <t xml:space="preserve">Safety Jack, Horz PCB Mt, .492", UL, Blue                   </t>
  </si>
  <si>
    <t>CT3151-7</t>
  </si>
  <si>
    <t xml:space="preserve">Safety Jack, Horz PCB Mt, .492", UL, Violet                 </t>
  </si>
  <si>
    <t>CT3151-8</t>
  </si>
  <si>
    <t xml:space="preserve">Safety Jack, Horz PCB Mt, .492", UL, Grey                   </t>
  </si>
  <si>
    <t>CT3151-9</t>
  </si>
  <si>
    <t xml:space="preserve">Safety Jack, Horz PCB Mt, .492", UL, White                  </t>
  </si>
  <si>
    <t>CT3151SP-0</t>
  </si>
  <si>
    <t xml:space="preserve">Safety Jack, Horz PCB Mt, .300", UL, Black                  </t>
  </si>
  <si>
    <t>CT3151SP-1</t>
  </si>
  <si>
    <t xml:space="preserve">Safety Jack, Horz PCB Mt, .300", UL, Brown                  </t>
  </si>
  <si>
    <t>CT3151SP-2</t>
  </si>
  <si>
    <t xml:space="preserve">Safety Jack, Horz PCB Mt, .300", UL, Red                    </t>
  </si>
  <si>
    <t>CT3151SP-4</t>
  </si>
  <si>
    <t xml:space="preserve">Safety Jack, Horz PCB Mt, .300", UL, Yellow                 </t>
  </si>
  <si>
    <t>CT3151SP-5</t>
  </si>
  <si>
    <t xml:space="preserve">Safety Jack, Horz PCB Mt, .300", UL, Green                  </t>
  </si>
  <si>
    <t>CT3151SP-6</t>
  </si>
  <si>
    <t xml:space="preserve">Safety Jack, Horz PCB Mt, .300", UL, Blue                   </t>
  </si>
  <si>
    <t>CT3151SP-7</t>
  </si>
  <si>
    <t xml:space="preserve">Safety Jack, Horz PCB Mt, .300", UL, Violet                 </t>
  </si>
  <si>
    <t>CT3151SP-8</t>
  </si>
  <si>
    <t xml:space="preserve">Safety Jack, Horz PCB Mt, .300", UL, Grey                   </t>
  </si>
  <si>
    <t>CT3151SP-9</t>
  </si>
  <si>
    <t xml:space="preserve">Safety Jack, Horz PCB Mt, .300", UL, White                  </t>
  </si>
  <si>
    <t>CT3151V1-0</t>
  </si>
  <si>
    <t xml:space="preserve">Safety Jack, Vertical PCB Mount, .750", UL, Black           </t>
  </si>
  <si>
    <t>CT3151V1-1</t>
  </si>
  <si>
    <t xml:space="preserve">Safety Jack, Vertical PCB Mount, .750", UL, Brown           </t>
  </si>
  <si>
    <t>CT3151V1-2</t>
  </si>
  <si>
    <t xml:space="preserve">Safety Jack, Vertical PCB Mount, .750", UL, Red             </t>
  </si>
  <si>
    <t>CT3151V1-4</t>
  </si>
  <si>
    <t xml:space="preserve">Safety Jack, Vertical PCB Mount, .750", UL, Yellow          </t>
  </si>
  <si>
    <t>CT3151V1-5</t>
  </si>
  <si>
    <t xml:space="preserve">Safety Jack, Vertical PCB Mount, .750", UL, Green           </t>
  </si>
  <si>
    <t>CT3151V1-6</t>
  </si>
  <si>
    <t xml:space="preserve">Safety Jack, Vertical PCB Mount, .750", UL, Blue            </t>
  </si>
  <si>
    <t>CT3151V1-7</t>
  </si>
  <si>
    <t xml:space="preserve">Safety Jack, Vertical PCB Mount, .750", UL, Violet          </t>
  </si>
  <si>
    <t>CT3151V1-8</t>
  </si>
  <si>
    <t xml:space="preserve">Safety Jack, Vertical PCB Mount, .750", UL, Grey            </t>
  </si>
  <si>
    <t>CT3151V1-9</t>
  </si>
  <si>
    <t xml:space="preserve">Safety Jack, Vertical PCB Mount, .750", UL, White           </t>
  </si>
  <si>
    <t>CT3158-100</t>
  </si>
  <si>
    <t xml:space="preserve">Cable, BNC male to Alligator Clips, RG58C, 100cm (40")      </t>
  </si>
  <si>
    <t xml:space="preserve">817050680218                  </t>
  </si>
  <si>
    <t>CT3160-0</t>
  </si>
  <si>
    <t xml:space="preserve">4mm Double Banana Plugs, Molded - Black                     </t>
  </si>
  <si>
    <t>CT3160-2</t>
  </si>
  <si>
    <t xml:space="preserve">4mm Double Banana Plugs, Molded - Red                       </t>
  </si>
  <si>
    <t>CT3161-0</t>
  </si>
  <si>
    <t xml:space="preserve">Adapter, BNC (m) to 4mm Binding Post - Black                </t>
  </si>
  <si>
    <t>CT3161-2</t>
  </si>
  <si>
    <t xml:space="preserve">Adapter, BNC (m) to 4mm Binding Post - Red                  </t>
  </si>
  <si>
    <t>CT3162-0</t>
  </si>
  <si>
    <t xml:space="preserve">Flex Pincer Clip, IP2X - Black                              </t>
  </si>
  <si>
    <t>CT3162-2</t>
  </si>
  <si>
    <t xml:space="preserve">Flex Pincer Clip, IP2X - Red                                </t>
  </si>
  <si>
    <t>CT3162-4</t>
  </si>
  <si>
    <t xml:space="preserve">Flex Pincer Clip, IP2X - Yellow                             </t>
  </si>
  <si>
    <t>CT3162-5</t>
  </si>
  <si>
    <t xml:space="preserve">Flex Pincer Clip, IP2X - Green                              </t>
  </si>
  <si>
    <t>CT3162-6</t>
  </si>
  <si>
    <t xml:space="preserve">Flex Pincer Clip, IP2X - Blue                               </t>
  </si>
  <si>
    <t>CT3162-9</t>
  </si>
  <si>
    <t xml:space="preserve">Flex Pincer Clip, IP2X - White                              </t>
  </si>
  <si>
    <t>CT3163</t>
  </si>
  <si>
    <t xml:space="preserve">Flex Pincer Clip, IP2X - Pair (B/R)                         </t>
  </si>
  <si>
    <t>CT3164-0</t>
  </si>
  <si>
    <t xml:space="preserve">Flex Alligator Clip, IP2X - Black                           </t>
  </si>
  <si>
    <t>CT3164-2</t>
  </si>
  <si>
    <t xml:space="preserve">Flex Alligator Clip, IP2X - Red                             </t>
  </si>
  <si>
    <t>CT3164-4</t>
  </si>
  <si>
    <t xml:space="preserve">Flex Alligator Clip, IP2X - Yellow                          </t>
  </si>
  <si>
    <t>CT3164-5</t>
  </si>
  <si>
    <t xml:space="preserve">Flex Alligator Clip, IP2X - Green                           </t>
  </si>
  <si>
    <t>CT3164-6</t>
  </si>
  <si>
    <t xml:space="preserve">Flex Alligator Clip, IP2X - Blue                            </t>
  </si>
  <si>
    <t>CT3164-9</t>
  </si>
  <si>
    <t xml:space="preserve">Flex Alligator Clip, IP2X - White                           </t>
  </si>
  <si>
    <t>CT3165</t>
  </si>
  <si>
    <t xml:space="preserve">Flex Alligator Clip, IP2X - Pair (B/R)                      </t>
  </si>
  <si>
    <t>CT3166-0</t>
  </si>
  <si>
    <t xml:space="preserve">Flex Hook Clip, IP2X - Black                                </t>
  </si>
  <si>
    <t>CT3166-2</t>
  </si>
  <si>
    <t xml:space="preserve">Flex Hook Clip, IP2X - Red                                  </t>
  </si>
  <si>
    <t>CT3166-4</t>
  </si>
  <si>
    <t xml:space="preserve">Flex Hook Clip, IP2X - Yellow                               </t>
  </si>
  <si>
    <t>CT3166-5</t>
  </si>
  <si>
    <t xml:space="preserve">Flex Hook Clip, IP2X - Green                                </t>
  </si>
  <si>
    <t>CT3166-6</t>
  </si>
  <si>
    <t xml:space="preserve">Flex Hook Clip, IP2X - Blue                                 </t>
  </si>
  <si>
    <t>CT3166-9</t>
  </si>
  <si>
    <t xml:space="preserve">Flex Hook Clip, IP2X - White                                </t>
  </si>
  <si>
    <t>CT3167</t>
  </si>
  <si>
    <t xml:space="preserve">Flex Hook Clip, IP2X - Pair (B/R)                           </t>
  </si>
  <si>
    <t>CT3168-0</t>
  </si>
  <si>
    <t xml:space="preserve">Rigid Alligator Clip, IP2X - Black                          </t>
  </si>
  <si>
    <t>CT3168-2</t>
  </si>
  <si>
    <t xml:space="preserve">Rigid Alligator Clip, IP2X - Red                            </t>
  </si>
  <si>
    <t>CT3169</t>
  </si>
  <si>
    <t xml:space="preserve">Rigid Alligator Clip, IP2X - Pair (B/R)                     </t>
  </si>
  <si>
    <t>CT3180-0</t>
  </si>
  <si>
    <t xml:space="preserve">MiniPro Test Clip - Black                                   </t>
  </si>
  <si>
    <t>CT3180-1</t>
  </si>
  <si>
    <t xml:space="preserve">MiniPro Test Clip - Brown                                   </t>
  </si>
  <si>
    <t>CT3180-2</t>
  </si>
  <si>
    <t xml:space="preserve">MiniPro Test Clip - Red                                     </t>
  </si>
  <si>
    <t>CT3180-3</t>
  </si>
  <si>
    <t xml:space="preserve">MiniPro Test Clip - Orange                                  </t>
  </si>
  <si>
    <t>CT3180-4</t>
  </si>
  <si>
    <t xml:space="preserve">MiniPro Test Clip - Yellow                                  </t>
  </si>
  <si>
    <t>CT3180-5</t>
  </si>
  <si>
    <t xml:space="preserve">MiniPro Test Clip - Green                                   </t>
  </si>
  <si>
    <t>CT3180-6</t>
  </si>
  <si>
    <t xml:space="preserve">MiniPro Test Clip - Blue                                    </t>
  </si>
  <si>
    <t>CT3180-7</t>
  </si>
  <si>
    <t xml:space="preserve">MiniPro Test Clip - Violet                                  </t>
  </si>
  <si>
    <t>CT3180-8</t>
  </si>
  <si>
    <t xml:space="preserve">MiniPro Test Clip - Grey                                    </t>
  </si>
  <si>
    <t>CT3180-9</t>
  </si>
  <si>
    <t xml:space="preserve">MiniPro Test Clip - White                                   </t>
  </si>
  <si>
    <t>CT3181-100-0</t>
  </si>
  <si>
    <t xml:space="preserve">Lead, MiniPro OEO - PVC 0.40, 100cm, Black                  </t>
  </si>
  <si>
    <t>CT3181-100-1</t>
  </si>
  <si>
    <t xml:space="preserve">Lead, MiniPro OEO - PVC 0.40, 100cm, Brn                    </t>
  </si>
  <si>
    <t>CT3181-100-2</t>
  </si>
  <si>
    <t xml:space="preserve">Lead, MiniPro OEO - PVC 0.40, 100cm, Red                    </t>
  </si>
  <si>
    <t>CT3181-100-3</t>
  </si>
  <si>
    <t xml:space="preserve">Lead, MiniPro OEO - PVC 0.40, 100cm, Org                    </t>
  </si>
  <si>
    <t>CT3181-100-4</t>
  </si>
  <si>
    <t xml:space="preserve">Lead, MiniPro OEO - PVC 0.40, 100cm, Yellow                 </t>
  </si>
  <si>
    <t>CT3181-100-5</t>
  </si>
  <si>
    <t xml:space="preserve">Lead, MiniPro OEO - PVC 0.40, 100cm, Green                  </t>
  </si>
  <si>
    <t>CT3181-100-6</t>
  </si>
  <si>
    <t xml:space="preserve">Lead, MiniPro OEO - PVC 0.40, 100cm, Blue                   </t>
  </si>
  <si>
    <t>CT3181-100-7</t>
  </si>
  <si>
    <t xml:space="preserve">Lead, MiniPro OEO - PVC 0.40, 100cm, Vlt                    </t>
  </si>
  <si>
    <t>CT3181-100-8</t>
  </si>
  <si>
    <t xml:space="preserve">Lead, MiniPro OEO - PVC 0.40, 100cm, Gry                    </t>
  </si>
  <si>
    <t>CT3181-100-9</t>
  </si>
  <si>
    <t xml:space="preserve">Lead, MiniPro OEO - PVC 0.40, 100cm, White                  </t>
  </si>
  <si>
    <t>CT3182-CC-0</t>
  </si>
  <si>
    <t xml:space="preserve">Lead, MiniPro OEO - PVC CC, 70cm, Black                     </t>
  </si>
  <si>
    <t>CT3182-CC-1</t>
  </si>
  <si>
    <t xml:space="preserve">Lead, MiniPro OEO - PVC CC, 70cm, Brn                       </t>
  </si>
  <si>
    <t>CT3182-CC-2</t>
  </si>
  <si>
    <t xml:space="preserve">Lead, MiniPro OEO - PVC CC, 70cm, Red                       </t>
  </si>
  <si>
    <t>CT3182-CC-3</t>
  </si>
  <si>
    <t xml:space="preserve">Lead, MiniPro OEO - PVC CC, 70cm, Org                       </t>
  </si>
  <si>
    <t>CT3182-CC-4</t>
  </si>
  <si>
    <t xml:space="preserve">Lead, MiniPro OEO - PVC CC, 70cm, Yellow                    </t>
  </si>
  <si>
    <t>CT3182-CC-5</t>
  </si>
  <si>
    <t xml:space="preserve">Lead, MiniPro OEO - PVC CC, 70cm, Green                     </t>
  </si>
  <si>
    <t>CT3182-CC-6</t>
  </si>
  <si>
    <t xml:space="preserve">Lead, MiniPro OEO - PVC CC, 70cm, Blue                      </t>
  </si>
  <si>
    <t>CT3182-CC-7</t>
  </si>
  <si>
    <t xml:space="preserve">Lead, MiniPro OEO - PVC CC, 70cm, Vlt                       </t>
  </si>
  <si>
    <t>CT3182-CC-8</t>
  </si>
  <si>
    <t xml:space="preserve">Lead, MiniPro OEO - PVC CC, 70cm, Gry                       </t>
  </si>
  <si>
    <t>CT3182-CC-9</t>
  </si>
  <si>
    <t xml:space="preserve">Lead, MiniPro OEO - PVC CC, 70cm, White                     </t>
  </si>
  <si>
    <t>CT3183-100-0</t>
  </si>
  <si>
    <t xml:space="preserve">Lead, MiniPRO Both Ends - PVC 0.40, 100cm, Black            </t>
  </si>
  <si>
    <t>CT3183-100-2</t>
  </si>
  <si>
    <t xml:space="preserve">Lead, MiniPRO Both Ends - PVC 0.40, 100cm, Red              </t>
  </si>
  <si>
    <t>CT3185</t>
  </si>
  <si>
    <t xml:space="preserve">Leads, MiniPRO 10pc Kit - PVC 0.40, 50cm, 10 Colors         </t>
  </si>
  <si>
    <t>CT3186-100-0</t>
  </si>
  <si>
    <t xml:space="preserve">Lead, MiniPro - P - PVC 0.40, 100cm, Black                  </t>
  </si>
  <si>
    <t>CT3186-100-2</t>
  </si>
  <si>
    <t xml:space="preserve">Lead, MiniPro - P - PVC 0.40, 100cm, Red                    </t>
  </si>
  <si>
    <t>CT3186-100-4</t>
  </si>
  <si>
    <t xml:space="preserve">Lead, MiniPro - P - PVC 0.40, 100cm, Yellow                 </t>
  </si>
  <si>
    <t>CT3186-100-5</t>
  </si>
  <si>
    <t xml:space="preserve">Lead, MiniPro - P - PVC 0.40, 100cm, Green                  </t>
  </si>
  <si>
    <t>CT3186-100-6</t>
  </si>
  <si>
    <t xml:space="preserve">Lead, MiniPro - P - PVC 0.40, 100cm, Blue                   </t>
  </si>
  <si>
    <t>CT3186-100-9</t>
  </si>
  <si>
    <t xml:space="preserve">Lead, MiniPro - P - PVC 0.40, 100cm, White                  </t>
  </si>
  <si>
    <t>CT3187-10-0</t>
  </si>
  <si>
    <t xml:space="preserve">Lead, MiniPro - J - PVC 0.40, 10cm, Black                   </t>
  </si>
  <si>
    <t>CT3187-10-2</t>
  </si>
  <si>
    <t xml:space="preserve">Lead, MiniPro - J - PVC 0.40, 10cm, Red                     </t>
  </si>
  <si>
    <t>CT3187-10-4</t>
  </si>
  <si>
    <t xml:space="preserve">Lead, MiniPro - J - PVC 0.40, 10cm, Yellow                  </t>
  </si>
  <si>
    <t>CT3187-10-5</t>
  </si>
  <si>
    <t xml:space="preserve">Lead, MiniPro - J - PVC 0.40, 10cm, Green                   </t>
  </si>
  <si>
    <t>CT3187-10-6</t>
  </si>
  <si>
    <t xml:space="preserve">Lead, MiniPro - J - PVC 0.40, 10cm, Blue                    </t>
  </si>
  <si>
    <t>CT3187-10-9</t>
  </si>
  <si>
    <t xml:space="preserve">Lead, MiniPro - J - PVC 0.40, 10cm, White                   </t>
  </si>
  <si>
    <t>CT3188-10-0</t>
  </si>
  <si>
    <t xml:space="preserve">Lead, MiniPro -ShthP - PVC 0.40, 10cm, Black                </t>
  </si>
  <si>
    <t>CT3188-10-2</t>
  </si>
  <si>
    <t xml:space="preserve">Lead, MiniPro -ShthP - PVC 0.40, 10cm, Red                  </t>
  </si>
  <si>
    <t>CT3188-10-4</t>
  </si>
  <si>
    <t xml:space="preserve">Lead, MiniPro -ShthP - PVC 0.40, 10cm, Yellow               </t>
  </si>
  <si>
    <t>CT3188-10-5</t>
  </si>
  <si>
    <t xml:space="preserve">Lead, MiniPro -ShthP - PVC 0.40, 10cm, Green                </t>
  </si>
  <si>
    <t>CT3188-10-6</t>
  </si>
  <si>
    <t xml:space="preserve">Lead, MiniPro -ShthP - PVC 0.40, 10cm, Blue                 </t>
  </si>
  <si>
    <t>CT3188-10-9</t>
  </si>
  <si>
    <t xml:space="preserve">Lead, MiniPro -ShthP - PVC 0.40, 10cm, White                </t>
  </si>
  <si>
    <t>CT3197B</t>
  </si>
  <si>
    <t xml:space="preserve">Impedance Converter Set Improved - 2 pcs.                   </t>
  </si>
  <si>
    <t>CT3201-0</t>
  </si>
  <si>
    <t xml:space="preserve">DIY 4mm Retr Shth Plug, Solderless - Black                  </t>
  </si>
  <si>
    <t>CT3201-2</t>
  </si>
  <si>
    <t xml:space="preserve">DIY 4mm Retr Shth Plug, Solderless - Red                    </t>
  </si>
  <si>
    <t>CT3201-4</t>
  </si>
  <si>
    <t xml:space="preserve">DIY 4mm Retr Shth Plug, Solderless - Yellow                 </t>
  </si>
  <si>
    <t>CT3201-5</t>
  </si>
  <si>
    <t xml:space="preserve">DIY 4mm Retr Shth Plug, Solderless - Green                  </t>
  </si>
  <si>
    <t>CT3201-6</t>
  </si>
  <si>
    <t xml:space="preserve">DIY 4mm Retr Shth Plug, Solderless - Blue                   </t>
  </si>
  <si>
    <t>CT3201-9</t>
  </si>
  <si>
    <t xml:space="preserve">DIY 4mm Retr Shth Plug, Solderless - White                  </t>
  </si>
  <si>
    <t>CT3201-S-0</t>
  </si>
  <si>
    <t xml:space="preserve">DIY 4mm Retr Shth Plug, Solder - Black                      </t>
  </si>
  <si>
    <t>CT3201-S-2</t>
  </si>
  <si>
    <t xml:space="preserve">DIY 4mm Retr Shth Plug, Solder - Red                        </t>
  </si>
  <si>
    <t>CT3201-S-4</t>
  </si>
  <si>
    <t xml:space="preserve">DIY 4mm Retr Shth Plug, Solder - Yellow                     </t>
  </si>
  <si>
    <t>CT3201-S-5</t>
  </si>
  <si>
    <t xml:space="preserve">DIY 4mm Retr Shth Plug, Solder - Green                      </t>
  </si>
  <si>
    <t>CT3201-S-6</t>
  </si>
  <si>
    <t xml:space="preserve">DIY 4mm Retr Shth Plug, Solder - Blue                       </t>
  </si>
  <si>
    <t>CT3201-S-9</t>
  </si>
  <si>
    <t xml:space="preserve">DIY 4mm Retr Shth Plug, Solder - White                      </t>
  </si>
  <si>
    <t>CT3202</t>
  </si>
  <si>
    <t xml:space="preserve">DIY 4mm Retr Shth Plugs, Solderless - B/R Pair              </t>
  </si>
  <si>
    <t>CT3202W</t>
  </si>
  <si>
    <t>DIY 4mm Retr Shth Plugs, Solderles - B/R Pair w/Allen Wrench</t>
  </si>
  <si>
    <t>CT3203-0</t>
  </si>
  <si>
    <t xml:space="preserve">DIY 4mm Shth RA Plug, Solderless - Black                    </t>
  </si>
  <si>
    <t>CT3203-2</t>
  </si>
  <si>
    <t xml:space="preserve">DIY 4mm Shth RA Plug, Solderless - Red                      </t>
  </si>
  <si>
    <t>CT3203-4</t>
  </si>
  <si>
    <t xml:space="preserve">DIY 4mm Shth RA Plug, Solderless - Yellow                   </t>
  </si>
  <si>
    <t>CT3203-5</t>
  </si>
  <si>
    <t xml:space="preserve">DIY 4mm Shth RA Plug, Solderless - Green                    </t>
  </si>
  <si>
    <t>CT3203-6</t>
  </si>
  <si>
    <t xml:space="preserve">DIY 4mm Shth RA Plug, Solderless - Blue                     </t>
  </si>
  <si>
    <t>CT3203-9</t>
  </si>
  <si>
    <t xml:space="preserve">DIY 4mm Shth RA Plug, Solderless - White                    </t>
  </si>
  <si>
    <t>CT3203-S-0</t>
  </si>
  <si>
    <t xml:space="preserve">DIY 4mm Shth RA Plug, Solder - Black                        </t>
  </si>
  <si>
    <t>CT3203-S-2</t>
  </si>
  <si>
    <t xml:space="preserve">DIY 4mm Shth RA Plug, Solder - Red                          </t>
  </si>
  <si>
    <t>CT3203-S-4</t>
  </si>
  <si>
    <t xml:space="preserve">DIY 4mm Shth RA Plug, Solder - Yellow                       </t>
  </si>
  <si>
    <t>CT3203-S-5</t>
  </si>
  <si>
    <t xml:space="preserve">DIY 4mm Shth RA Plug, Solder - Green                        </t>
  </si>
  <si>
    <t>CT3203-S-6</t>
  </si>
  <si>
    <t xml:space="preserve">DIY 4mm Shth RA Plug, Solder - Blue                         </t>
  </si>
  <si>
    <t>CT3203-S-9</t>
  </si>
  <si>
    <t xml:space="preserve">DIY 4mm Shth RA Plug, Solder - White                        </t>
  </si>
  <si>
    <t>CT3204</t>
  </si>
  <si>
    <t xml:space="preserve">DIY 4mm Shth RA Plugs, Solderless - B/R Pair                </t>
  </si>
  <si>
    <t>CT3204W</t>
  </si>
  <si>
    <t xml:space="preserve">DIY 4mm Shth RA Plugs, Solderless - B/R Pair w/Allen Wrench </t>
  </si>
  <si>
    <t>CT3205</t>
  </si>
  <si>
    <t xml:space="preserve">DIY 4mm Shth Plugs, Solderless - B/R Pair                   </t>
  </si>
  <si>
    <t>CT3205W</t>
  </si>
  <si>
    <t xml:space="preserve">DIY 4mm Shth Plugs, Solderless - B/R Pair w/Allen Wrench    </t>
  </si>
  <si>
    <t>CT3206</t>
  </si>
  <si>
    <t xml:space="preserve">DIY 4mm StkShth Plugs, Solderless - B/R Pair                </t>
  </si>
  <si>
    <t>CT3206W</t>
  </si>
  <si>
    <t xml:space="preserve">DIY 4mm StkShth Plugs, Solderless - B/R Pair w/Allen Wrench </t>
  </si>
  <si>
    <t>CT3207</t>
  </si>
  <si>
    <t xml:space="preserve">DIY 4mm Shth Jacks, Solderless - B/R Pair                   </t>
  </si>
  <si>
    <t>CT3207W</t>
  </si>
  <si>
    <t xml:space="preserve">DIY 4mm Shth Jacks, Solderless - B/R Pair w/Allen Wrench    </t>
  </si>
  <si>
    <t>CT3217</t>
  </si>
  <si>
    <t xml:space="preserve">MiniPro Test Clip Pair - B/R                                </t>
  </si>
  <si>
    <t>CT3218</t>
  </si>
  <si>
    <t xml:space="preserve">MiniPro Test Clip Kit - 10 Colors/Pkg.                      </t>
  </si>
  <si>
    <t>CT3219-100</t>
  </si>
  <si>
    <t xml:space="preserve">Lead, MiniPro Both Ends - PVC 0.40, 100cm, Pr. B/R          </t>
  </si>
  <si>
    <t>CT3230-100</t>
  </si>
  <si>
    <t xml:space="preserve">Cable, BNC - MiniPro Clips - 50ohm, 100cm, Black            </t>
  </si>
  <si>
    <t>CT3249-0</t>
  </si>
  <si>
    <t xml:space="preserve">Standard Quick Plug - Black                                 </t>
  </si>
  <si>
    <t>CT3249-2</t>
  </si>
  <si>
    <t xml:space="preserve">Standard Quick Plug - Red                                   </t>
  </si>
  <si>
    <t>CT3249-4</t>
  </si>
  <si>
    <t xml:space="preserve">Standard Quick Plug - Yellow                                </t>
  </si>
  <si>
    <t>CT3249-5</t>
  </si>
  <si>
    <t xml:space="preserve">Standard Quick Plug - Green                                 </t>
  </si>
  <si>
    <t>CT3249-6</t>
  </si>
  <si>
    <t xml:space="preserve">Standard Quick Plug - Blue                                  </t>
  </si>
  <si>
    <t>CT3249-9</t>
  </si>
  <si>
    <t xml:space="preserve">Standard Quick Plug - White                                 </t>
  </si>
  <si>
    <t>CT3250-0</t>
  </si>
  <si>
    <t xml:space="preserve">Sheathed Quick Plug - Black                                 </t>
  </si>
  <si>
    <t>CT3250-2</t>
  </si>
  <si>
    <t xml:space="preserve">Sheathed Quick Plug - Red                                   </t>
  </si>
  <si>
    <t>CT3250-4</t>
  </si>
  <si>
    <t xml:space="preserve">Sheathed Quick Plug - Yellow                                </t>
  </si>
  <si>
    <t>CT3250-5</t>
  </si>
  <si>
    <t xml:space="preserve">Sheathed Quick Plug - Green                                 </t>
  </si>
  <si>
    <t>CT3250-6</t>
  </si>
  <si>
    <t xml:space="preserve">Sheathed Quick Plug - Blue                                  </t>
  </si>
  <si>
    <t>CT3250-9</t>
  </si>
  <si>
    <t xml:space="preserve">Sheathed Quick Plug - White                                 </t>
  </si>
  <si>
    <t>CT3251-0</t>
  </si>
  <si>
    <t xml:space="preserve">Insulated Alligator Clip, Ex-Large (Elephant Clip), Black   </t>
  </si>
  <si>
    <t>CT3251-1</t>
  </si>
  <si>
    <t xml:space="preserve">Insulated Alligator Clip, Ex-Large (Elephant Clip), Brown   </t>
  </si>
  <si>
    <t>CT3251-2</t>
  </si>
  <si>
    <t xml:space="preserve">Insulated Alligator Clip, Ex-Large (Elephant Clip), Red     </t>
  </si>
  <si>
    <t>CT3251-4</t>
  </si>
  <si>
    <t xml:space="preserve">Insulated Alligator Clip, Ex-Large (Elephant Clip), Yellow  </t>
  </si>
  <si>
    <t>CT3251-5</t>
  </si>
  <si>
    <t xml:space="preserve">Insulated Alligator Clip, Ex-Large (Elephant Clip), Green   </t>
  </si>
  <si>
    <t>CT3251-6</t>
  </si>
  <si>
    <t xml:space="preserve">Insulated Alligator Clip, Ex-Large (Elephant Clip), Blue    </t>
  </si>
  <si>
    <t>CT3251-7</t>
  </si>
  <si>
    <t xml:space="preserve">Insulated Alligator Clip, Ex-Large (Elephant Clip), Violet  </t>
  </si>
  <si>
    <t>CT3251-8</t>
  </si>
  <si>
    <t xml:space="preserve">Insulated Alligator Clip, Ex-Large (Elephant Clip), Grey    </t>
  </si>
  <si>
    <t>CT3251-9</t>
  </si>
  <si>
    <t xml:space="preserve">Insulated Alligator Clip, Ex-Large (Elephant Clip), White   </t>
  </si>
  <si>
    <t>CT3252-0</t>
  </si>
  <si>
    <t xml:space="preserve">Insulated Alligator Clip, Ex-Large, IP2X, Black             </t>
  </si>
  <si>
    <t>CT3252-1</t>
  </si>
  <si>
    <t xml:space="preserve">Insulated Alligator Clip, Ex-Large, IP2X, Brown             </t>
  </si>
  <si>
    <t>CT3252-2</t>
  </si>
  <si>
    <t xml:space="preserve">Insulated Alligator Clip, Ex-Large, IP2X, Red               </t>
  </si>
  <si>
    <t>CT3252-4</t>
  </si>
  <si>
    <t xml:space="preserve">Insulated Alligator Clip, Ex-Large, IP2X, Yellow            </t>
  </si>
  <si>
    <t>CT3252-5</t>
  </si>
  <si>
    <t xml:space="preserve">Insulated Alligator Clip, Ex-Large, IP2X, Green             </t>
  </si>
  <si>
    <t>CT3252-6</t>
  </si>
  <si>
    <t xml:space="preserve">Insulated Alligator Clip, Ex-Large, IP2X, Blue              </t>
  </si>
  <si>
    <t>CT3252-7</t>
  </si>
  <si>
    <t xml:space="preserve">Insulated Alligator Clip, Ex-Large, IP2X, Violet            </t>
  </si>
  <si>
    <t>CT3252-8</t>
  </si>
  <si>
    <t xml:space="preserve">Insulated Alligator Clip, Ex-Large, IP2X, Grey              </t>
  </si>
  <si>
    <t>CT3252-9</t>
  </si>
  <si>
    <t xml:space="preserve">Insulated Alligator Clip, Ex-Large, IP2X, White             </t>
  </si>
  <si>
    <t>CT3255</t>
  </si>
  <si>
    <t xml:space="preserve">Ins BNC(m) Breakout - 25cm, Blunt Ends                      </t>
  </si>
  <si>
    <t>CT3256</t>
  </si>
  <si>
    <t xml:space="preserve">Ins BNC(m) Breakout - 25cm, 2mm Plugs                       </t>
  </si>
  <si>
    <t>CT3257</t>
  </si>
  <si>
    <t xml:space="preserve">Ins BNC(m) Breakout - 25cm, 4mm Spade Lugs                  </t>
  </si>
  <si>
    <t>CT3258</t>
  </si>
  <si>
    <t xml:space="preserve">Ins BNC(m) Breakout - 25cm, 4mm StkR P                      </t>
  </si>
  <si>
    <t>CT3259</t>
  </si>
  <si>
    <t xml:space="preserve">Ins BNC(m) Breakout - 25cm, 4mm Stk P                       </t>
  </si>
  <si>
    <t>CT3260</t>
  </si>
  <si>
    <t xml:space="preserve">Ins BNC(m) Breakout - 25cm, MiniPro Test Clips              </t>
  </si>
  <si>
    <t>CT3261</t>
  </si>
  <si>
    <t xml:space="preserve">Ins BNC(m) Breakout - 25cm, Min Allig Clips                 </t>
  </si>
  <si>
    <t>CT3262</t>
  </si>
  <si>
    <t xml:space="preserve">Ins BNC(m) Breakout - 25cm, Mini Al Clip/Probe              </t>
  </si>
  <si>
    <t>CT3263</t>
  </si>
  <si>
    <t xml:space="preserve">Ins BNC(m) Breakout - 25cm, MiniFlex Clips                  </t>
  </si>
  <si>
    <t>CT3264</t>
  </si>
  <si>
    <t xml:space="preserve">Ins BNC(f) Breakout - 25cm, Blunt Ends                      </t>
  </si>
  <si>
    <t>CT3265</t>
  </si>
  <si>
    <t xml:space="preserve">Ins BNC(f) Breakout - 25cm, 2mm Plugs                       </t>
  </si>
  <si>
    <t>CT3266</t>
  </si>
  <si>
    <t xml:space="preserve">Ins BNC(f) Breakout - 25cm, 4mm Spade Lugs                  </t>
  </si>
  <si>
    <t>CT3267</t>
  </si>
  <si>
    <t xml:space="preserve">Ins BNC(f) Breakout - 25cm, 4mm StkR P                      </t>
  </si>
  <si>
    <t>CT3268</t>
  </si>
  <si>
    <t xml:space="preserve">Ins BNC(f) Breakout - 25cm, 4mm Stk P                       </t>
  </si>
  <si>
    <t>CT3269</t>
  </si>
  <si>
    <t xml:space="preserve">Ins BNC(f) Breakout - 25cm, MiniPro Test Clips              </t>
  </si>
  <si>
    <t>CT3270</t>
  </si>
  <si>
    <t xml:space="preserve">Ins BNC(f) Breakout - 25cm, Min Allig Clips                 </t>
  </si>
  <si>
    <t>CT3271</t>
  </si>
  <si>
    <t xml:space="preserve">Ins BNC(f) Breakout - 25cm, Mini Al Clip/Probe              </t>
  </si>
  <si>
    <t>CT3272</t>
  </si>
  <si>
    <t xml:space="preserve">Ins BNC(f) Breakout - 25cm, MiniFlex Clips                  </t>
  </si>
  <si>
    <t>CT3273</t>
  </si>
  <si>
    <t xml:space="preserve">Wall Leads Rack - 50 Leads                                  </t>
  </si>
  <si>
    <t>CT3274</t>
  </si>
  <si>
    <t xml:space="preserve">Holder/Rollers w/Contain - 100 Leads                        </t>
  </si>
  <si>
    <t>CT3275</t>
  </si>
  <si>
    <t xml:space="preserve">Holder/Rollers w/Contain - 200 Leads                        </t>
  </si>
  <si>
    <t>CT3276-0</t>
  </si>
  <si>
    <t xml:space="preserve">DIY FlexPlug BPlug - Black                                  </t>
  </si>
  <si>
    <t>CT3276-2</t>
  </si>
  <si>
    <t xml:space="preserve">DIY FlexPlug BPlug - Red                                    </t>
  </si>
  <si>
    <t>CT3276-4</t>
  </si>
  <si>
    <t xml:space="preserve">DIY FlexPlug BPlug - Yellow                                 </t>
  </si>
  <si>
    <t>CT3276-5</t>
  </si>
  <si>
    <t xml:space="preserve">DIY FlexPlug BPlug - Green                                  </t>
  </si>
  <si>
    <t>CT3276-6</t>
  </si>
  <si>
    <t xml:space="preserve">DIY FlexPlug BPlug - Blue                                   </t>
  </si>
  <si>
    <t>CT3276-9</t>
  </si>
  <si>
    <t xml:space="preserve">DIY FlexPlug BPlug - White                                  </t>
  </si>
  <si>
    <t>CT3277SA</t>
  </si>
  <si>
    <t xml:space="preserve">250MHz, 1x/10x, 1.2m w/Insulated BNC, GP Series             </t>
  </si>
  <si>
    <t xml:space="preserve">849947002292                  </t>
  </si>
  <si>
    <t>CT3280</t>
  </si>
  <si>
    <t xml:space="preserve">Lead, MiniPro - J Pair - PVC 0.40, 10cm, B/R                </t>
  </si>
  <si>
    <t>CT3286</t>
  </si>
  <si>
    <t>Insulated Alligator Clip, Ex-Large (Elephant Clips) Pair B/R</t>
  </si>
  <si>
    <t>CT3288ARA</t>
  </si>
  <si>
    <t xml:space="preserve">500MHz, 10x, 1.2m w/RA, GP Series, Full Kit                 </t>
  </si>
  <si>
    <t xml:space="preserve">849947002308                  </t>
  </si>
  <si>
    <t>CT3288RA</t>
  </si>
  <si>
    <t xml:space="preserve">500MHz, 10x, 1.2m w/RA, GP Series                           </t>
  </si>
  <si>
    <t xml:space="preserve">849947002315                  </t>
  </si>
  <si>
    <t>CT3290RA</t>
  </si>
  <si>
    <t xml:space="preserve">500MHz, 10x, 1.3m w/RA, Compact Series                      </t>
  </si>
  <si>
    <t>CT3290RA-PRO</t>
  </si>
  <si>
    <t xml:space="preserve">500MHz, 10x, 1.3m w/RA, Compact Series, Pro Kit             </t>
  </si>
  <si>
    <t>CT3302-150-0</t>
  </si>
  <si>
    <t xml:space="preserve">Lead, Mini Alligator Clips - PVC 0.50, 150cm, Black         </t>
  </si>
  <si>
    <t>CT3302-150-2</t>
  </si>
  <si>
    <t xml:space="preserve">Lead, Mini Alligator Clips - PVC 0.50, 150cm, Red           </t>
  </si>
  <si>
    <t>CT3302-150-4</t>
  </si>
  <si>
    <t xml:space="preserve">Lead, Mini Alligator Clips - PVC 0.50, 150cm, Yellow        </t>
  </si>
  <si>
    <t>CT3302-150-5</t>
  </si>
  <si>
    <t xml:space="preserve">Lead, Mini Alligator Clips - PVC 0.50, 150cm, Green         </t>
  </si>
  <si>
    <t>CT3302-150-6</t>
  </si>
  <si>
    <t xml:space="preserve">Lead, Mini Alligator Clips - PVC 0.50, 150cm, Blue          </t>
  </si>
  <si>
    <t>CT3302-150-9</t>
  </si>
  <si>
    <t xml:space="preserve">Lead, Mini Alligator Clips - PVC 0.50, 150cm, White         </t>
  </si>
  <si>
    <t>CT3302-200-0</t>
  </si>
  <si>
    <t xml:space="preserve">Lead, Mini Croc Alligator Clips - PVC 0.50, 200cm, Black    </t>
  </si>
  <si>
    <t>CT3302-200-2</t>
  </si>
  <si>
    <t xml:space="preserve">Lead, Mini Croc Alligator Clips - PVC 0.50, 200cm, Red      </t>
  </si>
  <si>
    <t>CT3302-50-0</t>
  </si>
  <si>
    <t xml:space="preserve">Lead, Mini Alligator Clips - PVC 0.50, 50cm, Black          </t>
  </si>
  <si>
    <t>CT3302-50-2</t>
  </si>
  <si>
    <t xml:space="preserve">Lead, Mini Alligator Clips - PVC 0.50, 50cm, Red            </t>
  </si>
  <si>
    <t>CT3302-50-4</t>
  </si>
  <si>
    <t xml:space="preserve">Lead, Mini Alligator Clips - PVC 0.50, 50cm, Yellow         </t>
  </si>
  <si>
    <t>CT3302-50-5</t>
  </si>
  <si>
    <t xml:space="preserve">Lead, Mini Alligator Clips - PVC 0.50, 50cm, Green          </t>
  </si>
  <si>
    <t>CT3302-50-6</t>
  </si>
  <si>
    <t xml:space="preserve">Lead, Mini Alligator Clips - PVC 0.50, 50cm, Blue           </t>
  </si>
  <si>
    <t>CT3302-50-9</t>
  </si>
  <si>
    <t xml:space="preserve">Lead, Mini Alligator Clips - PVC 0.50, 50cm, White          </t>
  </si>
  <si>
    <t>CT3312</t>
  </si>
  <si>
    <t xml:space="preserve">BNC tee f-f-f Adapter, 50ohm, Gen Pur G, 4 GHz              </t>
  </si>
  <si>
    <t>CT3313</t>
  </si>
  <si>
    <t xml:space="preserve">Right-Angle BNC male-female Adapter, 50ohm, 4 GHz           </t>
  </si>
  <si>
    <t>CT3320A</t>
  </si>
  <si>
    <t xml:space="preserve">N male to SMA female Adapter, 50 Ohm, Instrument Grade      </t>
  </si>
  <si>
    <t xml:space="preserve">South Korea         </t>
  </si>
  <si>
    <t>CT3321A</t>
  </si>
  <si>
    <t xml:space="preserve">N female to SMA male Adapter, 50 Ohm, Instrument Grade      </t>
  </si>
  <si>
    <t>CT3322A</t>
  </si>
  <si>
    <t xml:space="preserve">N female to SMA female Adapter, 50 Ohm, Instrument Grade    </t>
  </si>
  <si>
    <t>CT3326A</t>
  </si>
  <si>
    <t xml:space="preserve">SMA male to female Adapter, 50 Ohm, Instrument Grade        </t>
  </si>
  <si>
    <t>CT3328</t>
  </si>
  <si>
    <t xml:space="preserve">BNC male to SMA female Adapter, 50ohm, Gen Pur Grade, 4GHz  </t>
  </si>
  <si>
    <t xml:space="preserve">817050600261                  </t>
  </si>
  <si>
    <t>CT3334-50</t>
  </si>
  <si>
    <t xml:space="preserve">BNC male Terminator, DC to 500MHz, 50ohm +-1%, 1/2W         </t>
  </si>
  <si>
    <t>CT3335-50</t>
  </si>
  <si>
    <t xml:space="preserve">N male Terminator, DC - 2.5 GHz, 50ohm, 2W                  </t>
  </si>
  <si>
    <t>CT3336</t>
  </si>
  <si>
    <t xml:space="preserve">SMA male Short, 18GHz                                       </t>
  </si>
  <si>
    <t>CT3338-50</t>
  </si>
  <si>
    <t xml:space="preserve">SMA female Terminator, 50ohm, 18GHz 1.21:1, 1W              </t>
  </si>
  <si>
    <t>CT3339</t>
  </si>
  <si>
    <t xml:space="preserve">SMA female Short, 18GHz                                     </t>
  </si>
  <si>
    <t>CT3340A</t>
  </si>
  <si>
    <t xml:space="preserve">N male to SMA male Adapter, 50 Ohm, Instrument Grade        </t>
  </si>
  <si>
    <t>CT3341A</t>
  </si>
  <si>
    <t>BNC tee female to male to female Adapter, 50 Ohm, Instrument</t>
  </si>
  <si>
    <t>CT3346A</t>
  </si>
  <si>
    <t xml:space="preserve">BNC female to N male Adapter, 50 Ohm, Instrument Grade      </t>
  </si>
  <si>
    <t>CT3348A</t>
  </si>
  <si>
    <t xml:space="preserve">BNC female to N female Adapter, 50 Ohm, Instrument Grade    </t>
  </si>
  <si>
    <t>CT3350A</t>
  </si>
  <si>
    <t xml:space="preserve">N female to female Adapter, 50 Ohm, Instrument Grade        </t>
  </si>
  <si>
    <t>CT3351A</t>
  </si>
  <si>
    <t xml:space="preserve">N male to male Adapter, 50 Ohm, Instrument Grade            </t>
  </si>
  <si>
    <t>CT3353-10</t>
  </si>
  <si>
    <t xml:space="preserve">N male to female Attenuator, 50ohm, 10db (3.2x) 12.4GHz 2W  </t>
  </si>
  <si>
    <t>CT3366</t>
  </si>
  <si>
    <t xml:space="preserve">BNC female Short                                            </t>
  </si>
  <si>
    <t>CT3367</t>
  </si>
  <si>
    <t xml:space="preserve">N male Short                                                </t>
  </si>
  <si>
    <t>CT3369A-03</t>
  </si>
  <si>
    <t xml:space="preserve">BNC Attenuator, m-f, 50ohm, 3dB (1.4x) 4GHz 2W ND           </t>
  </si>
  <si>
    <t>CT3369A-06</t>
  </si>
  <si>
    <t xml:space="preserve">BNC Attenuator, m-f, 50ohm, 6dB (2x) 4GHz 2W ND             </t>
  </si>
  <si>
    <t>CT3369A-08</t>
  </si>
  <si>
    <t xml:space="preserve">BNC Attenuator, m-f, 50ohm, 8dB (2.5x) 4GHz 2W ND           </t>
  </si>
  <si>
    <t>CT3369A-10</t>
  </si>
  <si>
    <t xml:space="preserve">BNC Attenuator, m-f, 50ohm, 10dB (3.2x) 4GHz 2W ND          </t>
  </si>
  <si>
    <t>CT3369A-14</t>
  </si>
  <si>
    <t xml:space="preserve">BNC Attenuator, m-f, 50ohm, 14dB (5x) 4GHz 2W ND            </t>
  </si>
  <si>
    <t>CT3369A-20</t>
  </si>
  <si>
    <t xml:space="preserve">BNC Attenuator, m-f, 50ohm, 20dB (10x) 4GHz 2W ND           </t>
  </si>
  <si>
    <t>CT3369A-30</t>
  </si>
  <si>
    <t xml:space="preserve">BNC Attenuator, m-f, 50ohm, 30dB (31.6x) 4GHz 2W ND         </t>
  </si>
  <si>
    <t>CT3374A</t>
  </si>
  <si>
    <t xml:space="preserve">Power Supply Kit - Technician                               </t>
  </si>
  <si>
    <t>CT3375A</t>
  </si>
  <si>
    <t xml:space="preserve">Enhanced Power Supply Kit - Senior Technician               </t>
  </si>
  <si>
    <t>CT3376A</t>
  </si>
  <si>
    <t xml:space="preserve">Advanced Power Supply Kit - Engineer                        </t>
  </si>
  <si>
    <t>CT3377</t>
  </si>
  <si>
    <t xml:space="preserve">Deluxe Bench DMM Accessory Kit                              </t>
  </si>
  <si>
    <t>CT3382A</t>
  </si>
  <si>
    <t xml:space="preserve">Precision RF Attenuator Kit, BNC M-F, 50-Ohm, 4GHz          </t>
  </si>
  <si>
    <t>CT3387</t>
  </si>
  <si>
    <t xml:space="preserve">BNC female to SMA male Adapter, 50ohm, Gen Pur Grade, 4GHz  </t>
  </si>
  <si>
    <t>CT3388</t>
  </si>
  <si>
    <t xml:space="preserve">N m-f Right-Angle Adapter, 50ohm, Gen Pur Grade, 8GHz       </t>
  </si>
  <si>
    <t>CT3389</t>
  </si>
  <si>
    <t xml:space="preserve">N female to SMA female Adapter, 50ohm, Gen Pur Grade, 11GHz </t>
  </si>
  <si>
    <t>CT3390</t>
  </si>
  <si>
    <t xml:space="preserve">N female to SMA male Adapter, 50ohm, Gen Pur Grade, 11GHz   </t>
  </si>
  <si>
    <t>CT3391</t>
  </si>
  <si>
    <t xml:space="preserve">N male to SMA female Adapter, 50ohm, Gen Pur Grade, 11GHz   </t>
  </si>
  <si>
    <t>CT3392</t>
  </si>
  <si>
    <t xml:space="preserve">N male to SMA male Adapter, 50 ohm, Gen Pur Grade           </t>
  </si>
  <si>
    <t>CT3394</t>
  </si>
  <si>
    <t xml:space="preserve">SMA female to female Adapter, 50ohm, Gen Pur Grade          </t>
  </si>
  <si>
    <t>CT3395</t>
  </si>
  <si>
    <t xml:space="preserve">SMA male to male Adapter, 50ohm, Gen Pur Grade              </t>
  </si>
  <si>
    <t>CT3416</t>
  </si>
  <si>
    <t>CT3506-200-0</t>
  </si>
  <si>
    <t xml:space="preserve">Lead, 4mm StkRShth P-Stk P - PVC 2.50, 200 cm, Black        </t>
  </si>
  <si>
    <t>CT3506-200-2</t>
  </si>
  <si>
    <t xml:space="preserve">Lead, 4mm StkRShth P-Stk P - PVC 2.50, 200 cm, Red          </t>
  </si>
  <si>
    <t>CT3506-200-4</t>
  </si>
  <si>
    <t xml:space="preserve">Lead, 4mm StkRShth P-Stk P - PVC 2.50, 200 cm, Yellow       </t>
  </si>
  <si>
    <t>CT3506-200-5</t>
  </si>
  <si>
    <t xml:space="preserve">Lead, 4mm StkRShth P-Stk P - PVC 2.50, 200 cm, Green        </t>
  </si>
  <si>
    <t>CT3506-200-6</t>
  </si>
  <si>
    <t xml:space="preserve">Lead, 4mm StkRShth P-Stk P - PVC 2.50, 200 cm, Blue         </t>
  </si>
  <si>
    <t>CT3506-200-9</t>
  </si>
  <si>
    <t xml:space="preserve">Lead, 4mm StkRShth P-Stk P - PVC 2.50, 200 cm, White        </t>
  </si>
  <si>
    <t>CT3637-100-0</t>
  </si>
  <si>
    <t xml:space="preserve">Lead, 4mm RShth P-P - SILIC 0.75, 100cm, Black              </t>
  </si>
  <si>
    <t>CT3637-100-2</t>
  </si>
  <si>
    <t xml:space="preserve">Lead, 4mm RShth P-P - SILIC 0.75, 100cm, Red                </t>
  </si>
  <si>
    <t>CT3637-100-4</t>
  </si>
  <si>
    <t xml:space="preserve">Lead, 4mm RShth P-P - SILIC 0.75, 100cm, Yellow             </t>
  </si>
  <si>
    <t>CT3637-100-5</t>
  </si>
  <si>
    <t xml:space="preserve">Lead, 4mm RShth P-P - SILIC 0.75, 100cm, Green              </t>
  </si>
  <si>
    <t>CT3637-100-6</t>
  </si>
  <si>
    <t xml:space="preserve">Lead, 4mm RShth P-P - SILIC 0.75, 100cm, Blue               </t>
  </si>
  <si>
    <t>CT3637-100-9</t>
  </si>
  <si>
    <t xml:space="preserve">Lead, 4mm RShth P-P - SILIC 0.75, 100cm, White              </t>
  </si>
  <si>
    <t>CT3637-150-0</t>
  </si>
  <si>
    <t xml:space="preserve">Lead, 4mm RShth P-P - SILIC 0.75, 150cm, Black              </t>
  </si>
  <si>
    <t>CT3637-150-2</t>
  </si>
  <si>
    <t xml:space="preserve">Lead, 4mm RShth P-P - SILIC 0.75, 150cm, Red                </t>
  </si>
  <si>
    <t>CT3637-150-4</t>
  </si>
  <si>
    <t xml:space="preserve">Lead, 4mm RShth P-P - SILIC 0.75, 150cm, Yellow             </t>
  </si>
  <si>
    <t>CT3637-150-5</t>
  </si>
  <si>
    <t xml:space="preserve">Lead, 4mm RShth P-P - SILIC 0.75, 150cm, Green              </t>
  </si>
  <si>
    <t>CT3637-150-6</t>
  </si>
  <si>
    <t xml:space="preserve">Lead, 4mm RShth P-P - SILIC 0.75, 150cm, Blue               </t>
  </si>
  <si>
    <t>CT3637-150-9</t>
  </si>
  <si>
    <t xml:space="preserve">Lead, 4mm RShth P-P - SILIC 0.75, 150cm, White              </t>
  </si>
  <si>
    <t>CT3637-200-0</t>
  </si>
  <si>
    <t xml:space="preserve">Lead, 4mm RShth P-P - SILIC 0.75, 200cm, Black              </t>
  </si>
  <si>
    <t>CT3637-200-2</t>
  </si>
  <si>
    <t xml:space="preserve">Lead, 4mm RShth P-P - SILIC 0.75, 200cm, Red                </t>
  </si>
  <si>
    <t>CT3637-200-4</t>
  </si>
  <si>
    <t xml:space="preserve">Lead, 4mm RShth P-P - SILIC 0.75, 200cm, Yellow             </t>
  </si>
  <si>
    <t>CT3637-200-5</t>
  </si>
  <si>
    <t xml:space="preserve">Lead, 4mm RShth P-P - SILIC 0.75, 200cm, Green              </t>
  </si>
  <si>
    <t>CT3637-200-6</t>
  </si>
  <si>
    <t xml:space="preserve">Lead, 4mm RShth P-P - SILIC 0.75, 200cm, Blue               </t>
  </si>
  <si>
    <t>CT3637-200-9</t>
  </si>
  <si>
    <t xml:space="preserve">Lead, 4mm RShth P-P - SILIC 0.75, 200cm, White              </t>
  </si>
  <si>
    <t>CT3637-25-0</t>
  </si>
  <si>
    <t xml:space="preserve">Lead, 4mm RShth P-P - SILIC 0.75, 25cm, Black               </t>
  </si>
  <si>
    <t>CT3637-25-2</t>
  </si>
  <si>
    <t xml:space="preserve">Lead, 4mm RShth P-P - SILIC 0.75, 25cm, Red                 </t>
  </si>
  <si>
    <t>CT3637-25-4</t>
  </si>
  <si>
    <t xml:space="preserve">Lead, 4mm RShth P-P - SILIC 0.75, 25cm, Yellow              </t>
  </si>
  <si>
    <t>CT3637-25-5</t>
  </si>
  <si>
    <t xml:space="preserve">Lead, 4mm RShth P-P - SILIC 0.75, 25cm, Green               </t>
  </si>
  <si>
    <t>CT3637-25-6</t>
  </si>
  <si>
    <t xml:space="preserve">Lead, 4mm RShth P-P - SILIC 0.75, 25cm, Blue                </t>
  </si>
  <si>
    <t>CT3637-25-9</t>
  </si>
  <si>
    <t xml:space="preserve">Lead, 4mm RShth P-P - SILIC 0.75, 25cm, White               </t>
  </si>
  <si>
    <t>CT3637-50-0</t>
  </si>
  <si>
    <t xml:space="preserve">Lead, 4mm RShth P-P - SILIC 0.75, 50cm, Black               </t>
  </si>
  <si>
    <t>CT3637-50-2</t>
  </si>
  <si>
    <t xml:space="preserve">Lead, 4mm RShth P-P - SILIC 0.75, 50cm, Red                 </t>
  </si>
  <si>
    <t>CT3637-50-4</t>
  </si>
  <si>
    <t xml:space="preserve">Lead, 4mm RShth P-P - SILIC 0.75, 50cm, Yellow              </t>
  </si>
  <si>
    <t>CT3637-50-5</t>
  </si>
  <si>
    <t xml:space="preserve">Lead, 4mm RShth P-P - SILIC 0.75, 50cm, Green               </t>
  </si>
  <si>
    <t>CT3637-50-6</t>
  </si>
  <si>
    <t xml:space="preserve">Lead, 4mm RShth P-P - SILIC 0.75, 50cm, Blue                </t>
  </si>
  <si>
    <t>CT3637-50-9</t>
  </si>
  <si>
    <t xml:space="preserve">Lead, 4mm RShth P-P - SILIC 0.75, 50cm, White               </t>
  </si>
  <si>
    <t>CT3645-12-8</t>
  </si>
  <si>
    <t xml:space="preserve">Slip-on Ground Lead w/Mini-Alligator, 12cm (5"), Grey       </t>
  </si>
  <si>
    <t>CT3646-8</t>
  </si>
  <si>
    <t xml:space="preserve">Attenuator Tip Cover, Grey, 3.5mm                           </t>
  </si>
  <si>
    <t>CT3647-8</t>
  </si>
  <si>
    <t xml:space="preserve">Sprung Hook, Grey, 3.5mm                                    </t>
  </si>
  <si>
    <t>CT3649</t>
  </si>
  <si>
    <t xml:space="preserve">Low Impedance Ground Tip, 3.5mm                             </t>
  </si>
  <si>
    <t>CT3650-8</t>
  </si>
  <si>
    <t xml:space="preserve">Ground Collar, Grey, 3.5mm                                  </t>
  </si>
  <si>
    <t>CT3652-8</t>
  </si>
  <si>
    <t xml:space="preserve">Cover Shell, 3.5mm, Grey (w/Slip-on GND)                    </t>
  </si>
  <si>
    <t>CT3653-8</t>
  </si>
  <si>
    <t xml:space="preserve">Tip Insulator, 3.5mm, Grey                                  </t>
  </si>
  <si>
    <t>CT3654-8</t>
  </si>
  <si>
    <t xml:space="preserve">IC Tip Insulator, 3.5mm, Grey                               </t>
  </si>
  <si>
    <t>CT3655</t>
  </si>
  <si>
    <t xml:space="preserve">BNC Adapter, 3.5mm (non-terminated)                         </t>
  </si>
  <si>
    <t>CT3659-8</t>
  </si>
  <si>
    <t xml:space="preserve">SMD Test Clip, Grey                                         </t>
  </si>
  <si>
    <t>CT3661-15-8</t>
  </si>
  <si>
    <t xml:space="preserve">Slip-on Ground Lead w/0.6mm Pin Jack, 15cm (6") Grey        </t>
  </si>
  <si>
    <t>CT3662</t>
  </si>
  <si>
    <t>CT3667</t>
  </si>
  <si>
    <t xml:space="preserve">Probe Attenuator Tip Assembly, Compact 3.5                  </t>
  </si>
  <si>
    <t>CT3668</t>
  </si>
  <si>
    <t xml:space="preserve">Probe Tip Ground Kit, 5mm, 4 pieces, Gold Plt.              </t>
  </si>
  <si>
    <t>CT3669-15-8</t>
  </si>
  <si>
    <t xml:space="preserve">Ground Lead w/0.6mm Pin Jack, 15cm (6"), Grey (Gold C-Clip) </t>
  </si>
  <si>
    <t>CT3671</t>
  </si>
  <si>
    <t xml:space="preserve">SMT Test Clip Kit, 20 pcs.                                  </t>
  </si>
  <si>
    <t>CT3672</t>
  </si>
  <si>
    <t xml:space="preserve">Cover Shell w/Probe Tip Grounds, 8pcs.                      </t>
  </si>
  <si>
    <t>CT3673</t>
  </si>
  <si>
    <t xml:space="preserve">Adapter, SMA male to female, 50ohm, Gen Purp, 12.4 GHz      </t>
  </si>
  <si>
    <t>CT3674</t>
  </si>
  <si>
    <t xml:space="preserve">Adapter, SMA tee f-m-f, 50ohm, Gen Purp, 6 GHz              </t>
  </si>
  <si>
    <t>CT3678</t>
  </si>
  <si>
    <t xml:space="preserve">Twin Lead Adapter, 3.5mm, w/ 2 Clips                        </t>
  </si>
  <si>
    <t>CT3679</t>
  </si>
  <si>
    <t xml:space="preserve">Twin Lead Adapter, 5mm, w/ 2 Clips                          </t>
  </si>
  <si>
    <t>CT3733</t>
  </si>
  <si>
    <t xml:space="preserve">Function Generator Kit - Technician                         </t>
  </si>
  <si>
    <t>CT3734</t>
  </si>
  <si>
    <t xml:space="preserve">Frequency Counter Kit - Technician                          </t>
  </si>
  <si>
    <t>CT3735</t>
  </si>
  <si>
    <t xml:space="preserve">Enhansed Function Generator &amp; Freq. Counter Kit - Sr. Tech. </t>
  </si>
  <si>
    <t>CT3736</t>
  </si>
  <si>
    <t xml:space="preserve">Advanced Function Generator Kit - Engineer                  </t>
  </si>
  <si>
    <t>CT3738C</t>
  </si>
  <si>
    <t xml:space="preserve">Basic Electrical Kit - Technician                           </t>
  </si>
  <si>
    <t>CT3739</t>
  </si>
  <si>
    <t xml:space="preserve">Spectrum Analyzer Kit - Technician                          </t>
  </si>
  <si>
    <t>CT3740</t>
  </si>
  <si>
    <t xml:space="preserve">Enhanced Spectrum Analyzer Kit - Senior Technician          </t>
  </si>
  <si>
    <t>CT3741</t>
  </si>
  <si>
    <t xml:space="preserve">Advanced Spectrum Analyzer Kit - Engineer                   </t>
  </si>
  <si>
    <t>CT3742</t>
  </si>
  <si>
    <t xml:space="preserve">Oscilloscope Kit - Technician                               </t>
  </si>
  <si>
    <t>CT3743</t>
  </si>
  <si>
    <t xml:space="preserve">Enhanced Oscilloscope Kit - Senior Technician               </t>
  </si>
  <si>
    <t>CT3744</t>
  </si>
  <si>
    <t xml:space="preserve">Advanced Oscilloscope Kit - Engineer                        </t>
  </si>
  <si>
    <t>CT3751-100-0</t>
  </si>
  <si>
    <t xml:space="preserve">Lead, Shth P-Shth P - SILIC 0.82, 100cm, Black; CT UL       </t>
  </si>
  <si>
    <t>CT3751-100-2</t>
  </si>
  <si>
    <t xml:space="preserve">Lead, Shth P-Shth P - SILIC 0.82, 100cm, Red; CT UL         </t>
  </si>
  <si>
    <t>CT3751-100-4</t>
  </si>
  <si>
    <t xml:space="preserve">Lead, Shth P-Shth P - SILIC 0.82, 100cm, Yellow; CT UL      </t>
  </si>
  <si>
    <t>CT3751-100-6</t>
  </si>
  <si>
    <t xml:space="preserve">Lead, Shth P-Shth P - SILIC 0.82, 100cm, Blue; CT UL        </t>
  </si>
  <si>
    <t>CT3751-100-9</t>
  </si>
  <si>
    <t xml:space="preserve">Lead, Shth P-Shth P - SILIC 0.82, 100cm, White; CT UL       </t>
  </si>
  <si>
    <t>CT3751-150-0</t>
  </si>
  <si>
    <t xml:space="preserve">Lead, Shth P-Shth P - SILIC 0.82, 150cm, Black; CT UL       </t>
  </si>
  <si>
    <t>CT3751-150-2</t>
  </si>
  <si>
    <t xml:space="preserve">Lead, Shth P-Shth P - SILIC 0.82, 150cm, Red; CT UL         </t>
  </si>
  <si>
    <t>CT3751-150-4</t>
  </si>
  <si>
    <t xml:space="preserve">Lead, Shth P-Shth P - SILIC 0.82, 150cm, Yellow; CT UL      </t>
  </si>
  <si>
    <t>CT3751-150-5</t>
  </si>
  <si>
    <t xml:space="preserve">Lead, Shth P-Shth P - SILIC 0.82, 150cm, Green; CT UL       </t>
  </si>
  <si>
    <t>CT3751-150-6</t>
  </si>
  <si>
    <t xml:space="preserve">Lead, Shth P-Shth P - SILIC 0.82, 150cm, Blue; CT UL        </t>
  </si>
  <si>
    <t>CT3751-150-9</t>
  </si>
  <si>
    <t xml:space="preserve">Lead, Shth P-Shth P - SILIC 0.82, 150cm, White; CT UL       </t>
  </si>
  <si>
    <t>CT3751-200-0</t>
  </si>
  <si>
    <t xml:space="preserve">Lead, Shth P-Shth P - SILIC 0.82, 200cm, Black; CT UL       </t>
  </si>
  <si>
    <t>CT3751-200-2</t>
  </si>
  <si>
    <t xml:space="preserve">Lead, Shth P-Shth P - SILIC 0.82, 200cm, Red; CT UL         </t>
  </si>
  <si>
    <t>CT3751-200-4</t>
  </si>
  <si>
    <t xml:space="preserve">Lead, Shth P-Shth P - SILIC 0.82, 200cm, Yellow; CT UL      </t>
  </si>
  <si>
    <t>CT3751-200-5</t>
  </si>
  <si>
    <t xml:space="preserve">Lead, Shth P-Shth P - SILIC 0.82, 200cm, Green; CT UL       </t>
  </si>
  <si>
    <t>CT3751-200-6</t>
  </si>
  <si>
    <t xml:space="preserve">Lead, Shth P-Shth P - SILIC 0.82, 200cm, Blue; CT UL        </t>
  </si>
  <si>
    <t>CT3751-200-9</t>
  </si>
  <si>
    <t xml:space="preserve">Lead, Shth P-Shth P - SILIC 0.82, 200cm, White; CT UL       </t>
  </si>
  <si>
    <t>CT3752-100</t>
  </si>
  <si>
    <t xml:space="preserve">Lead, Shth P-Shth P - SILIC 0.82, 100cm, B/R Pair, CT UL    </t>
  </si>
  <si>
    <t>CT3752-150</t>
  </si>
  <si>
    <t xml:space="preserve">Lead, Shth P-Shth P - SILIC 0.82, 150cm, B/R Pair, CT UL    </t>
  </si>
  <si>
    <t>CT3752-200</t>
  </si>
  <si>
    <t xml:space="preserve">Lead, Shth P-Shth P - SILIC 0.82, 200cm, B/R Pair, CT UL    </t>
  </si>
  <si>
    <t>CT3753-100-0</t>
  </si>
  <si>
    <t xml:space="preserve">Lead, Shth P-Shth RaP - SILIC 0.82, 100cm, Black; CT UL     </t>
  </si>
  <si>
    <t>CT3753-100-2</t>
  </si>
  <si>
    <t xml:space="preserve">Lead, Shth P-Shth RaP - SILIC 0.82, 100cm, Red; CT UL       </t>
  </si>
  <si>
    <t>CT3753-100-4</t>
  </si>
  <si>
    <t xml:space="preserve">Lead, Shth P-Shth RaP - SILIC 0.82, 100cm, Yellow; CT UL    </t>
  </si>
  <si>
    <t>CT3753-100-5</t>
  </si>
  <si>
    <t xml:space="preserve">Lead, Shth P-Shth RaP - SILIC 0.82, 100cm, Green; CT UL     </t>
  </si>
  <si>
    <t>CT3753-100-6</t>
  </si>
  <si>
    <t xml:space="preserve">Lead, Shth P-Shth RaP - SILIC 0.82, 100cm, Blue; CT UL      </t>
  </si>
  <si>
    <t>CT3753-100-9</t>
  </si>
  <si>
    <t xml:space="preserve">Lead, Shth P-Shth RaP - SILIC 0.82, 100cm, White; CT UL     </t>
  </si>
  <si>
    <t>CT3753-150-0</t>
  </si>
  <si>
    <t xml:space="preserve">Lead, Shth P-Shth RaP - SILIC 0.82, 150cm, Black; CT UL     </t>
  </si>
  <si>
    <t>CT3753-150-2</t>
  </si>
  <si>
    <t xml:space="preserve">Lead, Shth P-Shth RaP - SILIC 0.82, 150cm, Red; CT UL       </t>
  </si>
  <si>
    <t>CT3753-150-4</t>
  </si>
  <si>
    <t xml:space="preserve">Lead, Shth P-Shth RaP - SILIC 0.82, 150cm, Yellow; CT UL    </t>
  </si>
  <si>
    <t>CT3753-150-5</t>
  </si>
  <si>
    <t xml:space="preserve">Lead, Shth P-Shth RaP - SILIC 0.82, 150cm, Green; CT UL     </t>
  </si>
  <si>
    <t>CT3753-150-6</t>
  </si>
  <si>
    <t xml:space="preserve">Lead, Shth P-Shth RaP - SILIC 0.82, 150cm, Blue; CT UL      </t>
  </si>
  <si>
    <t>CT3753-150-9</t>
  </si>
  <si>
    <t xml:space="preserve">Lead, Shth P-Shth RaP - SILIC 0.82, 150cm, White; CT UL     </t>
  </si>
  <si>
    <t>CT3753-200-0</t>
  </si>
  <si>
    <t xml:space="preserve">Lead, Shth P-Shth RaP - SILIC 0.82, 200cm, Black; CT UL     </t>
  </si>
  <si>
    <t>CT3753-200-2</t>
  </si>
  <si>
    <t xml:space="preserve">Lead, Shth P-Shth RaP - SILIC 0.82, 200cm, Red; CT UL       </t>
  </si>
  <si>
    <t>CT3753-200-4</t>
  </si>
  <si>
    <t xml:space="preserve">Lead, Shth P-Shth RaP - SILIC 0.82, 200cm, Yellow; CT UL    </t>
  </si>
  <si>
    <t>CT3753-200-5</t>
  </si>
  <si>
    <t xml:space="preserve">Lead, Shth P-Shth RaP - SILIC 0.82, 200cm, Green; CT UL     </t>
  </si>
  <si>
    <t>CT3753-200-6</t>
  </si>
  <si>
    <t xml:space="preserve">Lead, Shth P-Shth RaP - SILIC 0.82, 200cm, Blue; CT UL      </t>
  </si>
  <si>
    <t>CT3753-200-9</t>
  </si>
  <si>
    <t xml:space="preserve">Lead, Shth P-Shth RaP - SILIC 0.82, 200cm, White; CT UL     </t>
  </si>
  <si>
    <t>CT3754-100</t>
  </si>
  <si>
    <t xml:space="preserve">Lead, Shth P-Shth RaP - SILIC 0.82, 100cm, B/R Pair, CT UL  </t>
  </si>
  <si>
    <t>CT3754-150</t>
  </si>
  <si>
    <t xml:space="preserve">Lead, Shth P-Shth RaP - SILIC 0.82, 150cm, B/R Pair, CT UL  </t>
  </si>
  <si>
    <t>CT3754-200</t>
  </si>
  <si>
    <t>CT3755-0</t>
  </si>
  <si>
    <t xml:space="preserve">Med. Alligator Clip, Insul. w/8-32 Thd, Black               </t>
  </si>
  <si>
    <t>CT3755-2</t>
  </si>
  <si>
    <t xml:space="preserve">Med. Alligator Clip, Insul. w/8-32 Thd, Red                 </t>
  </si>
  <si>
    <t>CT3756</t>
  </si>
  <si>
    <t xml:space="preserve">Med. Alligator Clips, Insul. w/8-32 Thd, B/R Pair           </t>
  </si>
  <si>
    <t>CT3759-0</t>
  </si>
  <si>
    <t xml:space="preserve">Med. Alligator Clip, Insul. w/2mm Tip Jack, Black           </t>
  </si>
  <si>
    <t>CT3759-2</t>
  </si>
  <si>
    <t xml:space="preserve">Med. Alligator Clip, Insul. w/2mm Tip Jack, Red             </t>
  </si>
  <si>
    <t>CT3760</t>
  </si>
  <si>
    <t xml:space="preserve">Med. Alligator Clips, Insul. w/2mm Tip Jack, B/R Pair       </t>
  </si>
  <si>
    <t>CT3761-0</t>
  </si>
  <si>
    <t xml:space="preserve">Med. Alligator Clip w/4mm B-Plug Jack, Black                </t>
  </si>
  <si>
    <t>CT3761-2</t>
  </si>
  <si>
    <t xml:space="preserve">Med. Alligator Clip w/4mm B-Plug Jack, Red                  </t>
  </si>
  <si>
    <t>CT3762</t>
  </si>
  <si>
    <t xml:space="preserve">Med. Alligator Clips, Insul. w/4mm BPlug Jack, B/R Pair     </t>
  </si>
  <si>
    <t>CT3802-30-0</t>
  </si>
  <si>
    <t xml:space="preserve">Lead, Med. Allig - Shth P - SILIC 0.82, 30cm, Black         </t>
  </si>
  <si>
    <t>CT3802-30-2</t>
  </si>
  <si>
    <t xml:space="preserve">Lead, Med. Allig - Shth P - SILIC 0.82, 30cm, Red           </t>
  </si>
  <si>
    <t>CT3802-60-0</t>
  </si>
  <si>
    <t xml:space="preserve">Lead, Med. Allig - Shth P - SILIC 0.82, 60cm, Black         </t>
  </si>
  <si>
    <t>CT3802-60-2</t>
  </si>
  <si>
    <t xml:space="preserve">Lead, Med. Allig - Shth P - SILIC 0.82, 60cm, Red           </t>
  </si>
  <si>
    <t>CT3803-30</t>
  </si>
  <si>
    <t xml:space="preserve">Lead, Med. Allig - Shth P - SILIC 0.82, 30cm, B/R Pair      </t>
  </si>
  <si>
    <t>CT3803-60</t>
  </si>
  <si>
    <t xml:space="preserve">Lead, Med. Allig - Shth P - SILIC 0.82, 60cm, B/R Pair      </t>
  </si>
  <si>
    <t>CT3804-100-0</t>
  </si>
  <si>
    <t xml:space="preserve">Lead, Med. Allig - Shth RaP - SILIC 0.82, 100cm, Black      </t>
  </si>
  <si>
    <t>CT3804-100-2</t>
  </si>
  <si>
    <t xml:space="preserve">Lead, Med. Allig - Shth RaP - SILIC 0.82, 100cm, Red        </t>
  </si>
  <si>
    <t>CT3804-30-0</t>
  </si>
  <si>
    <t xml:space="preserve">Lead, Med. Allig - Shth RaP - SILIC 0.82, 30cm, Black       </t>
  </si>
  <si>
    <t>CT3804-30-2</t>
  </si>
  <si>
    <t xml:space="preserve">Lead, Med. Allig - Shth RaP - SILIC 0.82, 30cm, Red         </t>
  </si>
  <si>
    <t>CT3804-60-0</t>
  </si>
  <si>
    <t xml:space="preserve">Lead, Med. Allig - Shth RaP - SILIC 0.82, 60cm, Black       </t>
  </si>
  <si>
    <t>CT3804-60-2</t>
  </si>
  <si>
    <t xml:space="preserve">Lead, Med. Allig - Shth RaP - SILIC 0.82, 60cm, Red         </t>
  </si>
  <si>
    <t>CT3805-100</t>
  </si>
  <si>
    <t xml:space="preserve">Lead, Med. Allig - Shth RaP - SILIC 0.82, 100cm, B/R Pair   </t>
  </si>
  <si>
    <t>CT3805-30</t>
  </si>
  <si>
    <t xml:space="preserve">Lead, Med. Allig - Shth RaP - SILIC 0.82, 30cm, B/R Pair    </t>
  </si>
  <si>
    <t>CT3805-60</t>
  </si>
  <si>
    <t xml:space="preserve">Lead, Med. Allig - Shth RaP - SILIC 0.82, 60cm, B/R Pair    </t>
  </si>
  <si>
    <t>CT3806-100-0</t>
  </si>
  <si>
    <t xml:space="preserve">Lead, Shth RaP-Shth RaP - SILIC 0.82, 100cm, Black; CT UL   </t>
  </si>
  <si>
    <t>CT3806-100-2</t>
  </si>
  <si>
    <t xml:space="preserve">Lead, Shth RaP-Shth RaP - SILIC 0.82, 100cm, Red CT UL      </t>
  </si>
  <si>
    <t>CT3806-150-0</t>
  </si>
  <si>
    <t xml:space="preserve">Lead, Shth RaP-Shth RaP - SILIC 0.82, 150cm, Black; CT UL   </t>
  </si>
  <si>
    <t>CT3806-150-2</t>
  </si>
  <si>
    <t xml:space="preserve">Lead, Shth RaP-Shth RaP - SILIC 0.82, 150cm, Red CT UL      </t>
  </si>
  <si>
    <t>CT3807-100</t>
  </si>
  <si>
    <t>Lead, Shth RaP-Shth RaP - SILIC 0.82, 100cm, B/R Pair, CT UL</t>
  </si>
  <si>
    <t>CT3807-150</t>
  </si>
  <si>
    <t>Lead, Shth RaP-Shth RaP - SILIC 0.82, 150cm, B/R Pair, CT UL</t>
  </si>
  <si>
    <t>CT3809-100-0</t>
  </si>
  <si>
    <t xml:space="preserve">Lead, Med. Allig Clips - SILIC 0.82, 100cm, Black           </t>
  </si>
  <si>
    <t>CT3809-100-2</t>
  </si>
  <si>
    <t xml:space="preserve">Lead, Med. Allig Clips - SILIC 0.82, 100cm, Red             </t>
  </si>
  <si>
    <t>CT3809-30-0</t>
  </si>
  <si>
    <t xml:space="preserve">Lead, Md Allig Clips - SILIC 0.82, 30cm, Black              </t>
  </si>
  <si>
    <t>CT3809-30-2</t>
  </si>
  <si>
    <t xml:space="preserve">Lead, Md Allig Clips - SILIC 0.82, 30cm, Red                </t>
  </si>
  <si>
    <t>CT3809-60-0</t>
  </si>
  <si>
    <t xml:space="preserve">Lead, Md Allig Clips - SILIC 0.82, 60cm, Black              </t>
  </si>
  <si>
    <t>CT3809-60-2</t>
  </si>
  <si>
    <t xml:space="preserve">Lead, Md Allig Clips - SILIC 0.82, 60cm, Red                </t>
  </si>
  <si>
    <t>CT3810-100</t>
  </si>
  <si>
    <t xml:space="preserve">Lead, Med. Allig Clips - SILIC 0.82, 100cm, B/R Pair        </t>
  </si>
  <si>
    <t>CT3810-30</t>
  </si>
  <si>
    <t xml:space="preserve">Lead, Med. Allig Clips - SILIC 0.82, 30cm, B/R Pair         </t>
  </si>
  <si>
    <t>CT3810-60</t>
  </si>
  <si>
    <t xml:space="preserve">Lead, Med. Allig Clips - SILIC 0.82, 60cm, B/R Pair         </t>
  </si>
  <si>
    <t>CT3823-0</t>
  </si>
  <si>
    <t xml:space="preserve">Replacement Tip, High-Voltage, Threaded, Black              </t>
  </si>
  <si>
    <t>CT3874-100-0</t>
  </si>
  <si>
    <t xml:space="preserve">Ins BNC(m) Cable to StkShth P - 50ohm, 100cm, Black         </t>
  </si>
  <si>
    <t>CT3874-100-2</t>
  </si>
  <si>
    <t xml:space="preserve">Ins BNC(m) Cable to StkShth P - 50ohm, 100cm, Red           </t>
  </si>
  <si>
    <t>CT3874-100-4</t>
  </si>
  <si>
    <t xml:space="preserve">Ins BNC(m) Cable to StkShth P - 50ohm, 100cm, Yellow        </t>
  </si>
  <si>
    <t>CT3874-100-5</t>
  </si>
  <si>
    <t xml:space="preserve">Ins BNC(m) Cable to StkShth P - 50ohm, 100cm, Green         </t>
  </si>
  <si>
    <t>CT3874-100-6</t>
  </si>
  <si>
    <t xml:space="preserve">Ins BNC(m) Cable to StkShth P - 50ohm, 100cm, Blue          </t>
  </si>
  <si>
    <t>CT3874-100-9</t>
  </si>
  <si>
    <t xml:space="preserve">Ins BNC(m) Cable to StkShth P - 50ohm, 100cm, White         </t>
  </si>
  <si>
    <t>CT3874-200-0</t>
  </si>
  <si>
    <t xml:space="preserve">Ins BNC(m) Cable to StkShth P - 50ohm, 200cm, Black         </t>
  </si>
  <si>
    <t>CT3874-200-2</t>
  </si>
  <si>
    <t xml:space="preserve">Ins BNC(m) Cable to StkShth P - 50ohm, 200cm, Red           </t>
  </si>
  <si>
    <t>CT3874-200-4</t>
  </si>
  <si>
    <t xml:space="preserve">Ins BNC(m) Cable to StkShth P - 50ohm, 200cm, Yellow        </t>
  </si>
  <si>
    <t>CT3874-200-5</t>
  </si>
  <si>
    <t xml:space="preserve">Ins BNC(m) Cable to StkShth P - 50ohm, 200cm, Green         </t>
  </si>
  <si>
    <t>CT3874-200-6</t>
  </si>
  <si>
    <t xml:space="preserve">Ins BNC(m) Cable to StkShth P - 50ohm, 200cm, Blue          </t>
  </si>
  <si>
    <t>CT3874-200-9</t>
  </si>
  <si>
    <t xml:space="preserve">Ins BNC(m) Cable to StkShth P - 50ohm, 200cm, White         </t>
  </si>
  <si>
    <t>CT3878-0</t>
  </si>
  <si>
    <t xml:space="preserve">7mm Magnetic Connector,  4mm Straight Shth J, Black         </t>
  </si>
  <si>
    <t>CT3878-2</t>
  </si>
  <si>
    <t xml:space="preserve">7 mm Magnetic Connector, 4mm Straight Shth J, Red           </t>
  </si>
  <si>
    <t>CT3878-5</t>
  </si>
  <si>
    <t xml:space="preserve">7 mm Magnetic Connector, 4mm Straight Shth J, Green         </t>
  </si>
  <si>
    <t>CT3878-6</t>
  </si>
  <si>
    <t xml:space="preserve">7 mm Magnetic Connector, 4mm Straight Shth J, Blue          </t>
  </si>
  <si>
    <t>CT3878-9</t>
  </si>
  <si>
    <t xml:space="preserve">7 mm Magnetic Connector, 4mm Straight Shth J, White         </t>
  </si>
  <si>
    <t>CT3879-0</t>
  </si>
  <si>
    <t xml:space="preserve">9 mm Magnetic Connector, 4mm Straight Shth J, Black         </t>
  </si>
  <si>
    <t>CT3879-2</t>
  </si>
  <si>
    <t xml:space="preserve">9 mm Magnetic Connector, 4mm Straight Shth J, Red           </t>
  </si>
  <si>
    <t>CT3879-4</t>
  </si>
  <si>
    <t xml:space="preserve">9 mm Magnetic Connector, 4mm Straight Shth J, Yellow        </t>
  </si>
  <si>
    <t>CT3879-5</t>
  </si>
  <si>
    <t xml:space="preserve">9 mm Magnetic Connector, 4mm Straight Shth J, Green         </t>
  </si>
  <si>
    <t>CT3879-6</t>
  </si>
  <si>
    <t xml:space="preserve">9 mm Magnetic Connector, 4mm Straight Shth J, Blue          </t>
  </si>
  <si>
    <t>CT3879-9</t>
  </si>
  <si>
    <t xml:space="preserve">9 mm Magnetic Connector, 4mm Straight Shth J, White         </t>
  </si>
  <si>
    <t>CT3880-0</t>
  </si>
  <si>
    <t xml:space="preserve">10mm Magnetic Connector, 4mm StraightShth J,  Black         </t>
  </si>
  <si>
    <t>CT3880-2</t>
  </si>
  <si>
    <t xml:space="preserve">10mm Magnetic Connector, 4mm StraightShth J,  Red           </t>
  </si>
  <si>
    <t>CT3880-4</t>
  </si>
  <si>
    <t xml:space="preserve">10mm Magnetic Connector, 4mm StraightShth J,  Yellow        </t>
  </si>
  <si>
    <t>CT3880-5</t>
  </si>
  <si>
    <t xml:space="preserve">10mm Magnetic Connector, 4mm StraightShth J, Green          </t>
  </si>
  <si>
    <t>CT3880-6</t>
  </si>
  <si>
    <t xml:space="preserve">10mm Magnetic Connector, 4mm StraightShth J,  Blue          </t>
  </si>
  <si>
    <t>CT3880-9</t>
  </si>
  <si>
    <t xml:space="preserve">10mm Magnetic Connector, 4mm StraightShth J, White          </t>
  </si>
  <si>
    <t>CT3887-0</t>
  </si>
  <si>
    <t xml:space="preserve">CAT IV 4mm Shth J, Press Fit, 2mm Pin, 1kV, Black           </t>
  </si>
  <si>
    <t>CT3887-2</t>
  </si>
  <si>
    <t xml:space="preserve">CAT IV 4mm Shth J, Press Fit, 2mm Pin, 1kV, Red             </t>
  </si>
  <si>
    <t>CT3887-4</t>
  </si>
  <si>
    <t xml:space="preserve">CAT IV 4mm Shth J, Press Fit, 2mm Pin, 1kV, Yellow          </t>
  </si>
  <si>
    <t>CT3887-5</t>
  </si>
  <si>
    <t xml:space="preserve">CAT IV 4mm Shth J, Press Fit, 2mm Pin, 1kV, Green           </t>
  </si>
  <si>
    <t>CT3887-6</t>
  </si>
  <si>
    <t xml:space="preserve">CAT IV 4mm Shth J, Press Fit, 2mm Pin, 1kV, Blue            </t>
  </si>
  <si>
    <t>CT3887-9</t>
  </si>
  <si>
    <t xml:space="preserve">CAT IV 4mm Shth J, Press Fit, 2mm Pin, 1kV, White           </t>
  </si>
  <si>
    <t>CT3888</t>
  </si>
  <si>
    <t xml:space="preserve">Coax Adapter, Insulated BNC (f) to 4mm Plugs                </t>
  </si>
  <si>
    <t>CT3889</t>
  </si>
  <si>
    <t xml:space="preserve">Coax Adapter, Insulated BNC (f) to 4mm ShthPlugs            </t>
  </si>
  <si>
    <t>CT3915</t>
  </si>
  <si>
    <t xml:space="preserve">Insulated Alligator Clips, Ex-Large, IP2X, Pair (B/R)       </t>
  </si>
  <si>
    <t>CT3940B-0</t>
  </si>
  <si>
    <t xml:space="preserve">Ext Tip Adapter, 3900B Series UL, 50mm, Black               </t>
  </si>
  <si>
    <t>CT3940B-2</t>
  </si>
  <si>
    <t xml:space="preserve">Ext Tip Adapter, 3900B Series UL, 50mm, Red                 </t>
  </si>
  <si>
    <t>CT3941B</t>
  </si>
  <si>
    <t xml:space="preserve">Ext Tip Adapter, 3900B Series UL, 50mm, B/R Pair            </t>
  </si>
  <si>
    <t>CT3942B-0</t>
  </si>
  <si>
    <t xml:space="preserve">Alligator Clip Adapter, 3900B Series UL, Black              </t>
  </si>
  <si>
    <t>CT3942B-2</t>
  </si>
  <si>
    <t xml:space="preserve">Alligator Clip Adapter, 3900B Series UL, Red                </t>
  </si>
  <si>
    <t>CT3943B</t>
  </si>
  <si>
    <t xml:space="preserve">Alligator Clip Adapter, 3900B Series UL, B/R Pair           </t>
  </si>
  <si>
    <t>CT3944B-0</t>
  </si>
  <si>
    <t xml:space="preserve">Spade Lug Adapter, 3900B Series UL, Black                   </t>
  </si>
  <si>
    <t>CT3944B-2</t>
  </si>
  <si>
    <t xml:space="preserve">Spade Lug Adapter, 3900B Series UL, Red                     </t>
  </si>
  <si>
    <t>CT3945B</t>
  </si>
  <si>
    <t xml:space="preserve">Spade Lug Adapter, 3900B Series UL, B/R Pair                </t>
  </si>
  <si>
    <t>CT3946B-0</t>
  </si>
  <si>
    <t xml:space="preserve">Sprung Hook Adapter, 3900B Series UL, Black                 </t>
  </si>
  <si>
    <t>CT3946B-2</t>
  </si>
  <si>
    <t xml:space="preserve">Sprung Hook Adapter, 3900B Series UL, Red                   </t>
  </si>
  <si>
    <t>CT3947B</t>
  </si>
  <si>
    <t xml:space="preserve">Sprung Hook Adapter, 3900B Series UL, B/R Pair              </t>
  </si>
  <si>
    <t>CT3955-100</t>
  </si>
  <si>
    <t xml:space="preserve">Insulated BNC (m) Cable Assembly - RG-58C/U, 100cm, Black   </t>
  </si>
  <si>
    <t>CT3956</t>
  </si>
  <si>
    <t xml:space="preserve">BNC(f) Adapter - 4mm Safety Banana Plugs                    </t>
  </si>
  <si>
    <t>CT3957-EU</t>
  </si>
  <si>
    <t xml:space="preserve">Power Adapter, Europe - 9 V DC, 300mA, 5.5mm -P             </t>
  </si>
  <si>
    <t>CT3957-NA</t>
  </si>
  <si>
    <t xml:space="preserve">Power Adapter, North America - 9 V DC, 300mA, 5.5mm -P      </t>
  </si>
  <si>
    <t>CT3975B</t>
  </si>
  <si>
    <t xml:space="preserve">Probe Body w/Lock Cap, 3900B Series UL, B/R Pair            </t>
  </si>
  <si>
    <t>CT3978B</t>
  </si>
  <si>
    <t xml:space="preserve">Probe Body w/Lock Cap &amp; Full Accessories, UL, B/R Pair      </t>
  </si>
  <si>
    <t>CT3979B-150</t>
  </si>
  <si>
    <t xml:space="preserve">Probe Body w/Lock Cap, w/Access&amp;Leads, UL, 150cm, B/R Pair  </t>
  </si>
  <si>
    <t>CT3981B-120</t>
  </si>
  <si>
    <t xml:space="preserve">Probe w/Lock Cap, Shth Plug Leads, UL, 120cm, B/R Pair      </t>
  </si>
  <si>
    <t>CT3983B-120</t>
  </si>
  <si>
    <t xml:space="preserve">Probe w/Lock Cap,ShthPlugLeads,w/Access,UL, 120cm, B/R Pair </t>
  </si>
  <si>
    <t>CT3985B-120</t>
  </si>
  <si>
    <t xml:space="preserve">Probe w/Lock Cap, RaShth Plug Leads, UL, 120cm, B/R Pair    </t>
  </si>
  <si>
    <t>CT3987B-120</t>
  </si>
  <si>
    <t xml:space="preserve">Probe w/Lock Cap, RaShth Plug Leads w/Access,UL, 120cm, B/R </t>
  </si>
  <si>
    <t>CT3994B-8</t>
  </si>
  <si>
    <t xml:space="preserve">Probe Tip Cap,Locking Cap, 3900B Series UL, Grey            </t>
  </si>
  <si>
    <t>CT4006-0</t>
  </si>
  <si>
    <t xml:space="preserve">5kV 4mm Shth Jack,2mm Solder Cup, Panel, Black              </t>
  </si>
  <si>
    <t>CT4006-2</t>
  </si>
  <si>
    <t xml:space="preserve">5kV 4mm Shth Jack,2mm Solder Cup, Panel, Red                </t>
  </si>
  <si>
    <t>CT4008-0</t>
  </si>
  <si>
    <t xml:space="preserve">5kV,4mm Shth Jack, 4.8mm Quick Connec, Panel, Black         </t>
  </si>
  <si>
    <t>CT4008-2</t>
  </si>
  <si>
    <t xml:space="preserve">5kV, 4mm Shth Jack, 4.8mm Quick Connec, Panel, Red          </t>
  </si>
  <si>
    <t>CT4024</t>
  </si>
  <si>
    <t xml:space="preserve">HV Oprobe, 8 kV, 40 MHz - 2.0m, BNC(m)                      </t>
  </si>
  <si>
    <t xml:space="preserve">849947000793                  </t>
  </si>
  <si>
    <t>CT4025</t>
  </si>
  <si>
    <t xml:space="preserve">HV Oprobe, 10 kV, 120 MHz - 2.0m, BNC(m)                    </t>
  </si>
  <si>
    <t xml:space="preserve">849947000809                  </t>
  </si>
  <si>
    <t>CT4026</t>
  </si>
  <si>
    <t xml:space="preserve">HV Oprobe, 18 kV, 150 MHz - 2.0m, BNC(m)                    </t>
  </si>
  <si>
    <t xml:space="preserve">849947000816                  </t>
  </si>
  <si>
    <t>CT4043-200</t>
  </si>
  <si>
    <t xml:space="preserve">High Current Test Lead Set, 60 A, 200cm w/ Spade Lugs       </t>
  </si>
  <si>
    <t xml:space="preserve">849947000502                  </t>
  </si>
  <si>
    <t>CT4049-0.5A</t>
  </si>
  <si>
    <t xml:space="preserve">Fuse, Ceramic, Very-Fast, 6x32mm, 0.5A, 1000Vac/dc          </t>
  </si>
  <si>
    <t>CT4049-1.0A</t>
  </si>
  <si>
    <t xml:space="preserve">Fuse, Ceramic, Very-Fast, 6x32mm, 1.0A, 1000Vac/dc          </t>
  </si>
  <si>
    <t>CT4049-1.5A</t>
  </si>
  <si>
    <t xml:space="preserve">Fuse, Ceramic, Very-Fast, 6x32mm, 1.5A, 1000Vac/dc          </t>
  </si>
  <si>
    <t>CT4049-2.0A</t>
  </si>
  <si>
    <t xml:space="preserve">Fuse, Ceramic, Very-Fast, 6x32mm, 2.0A, 1000Vac/dc          </t>
  </si>
  <si>
    <t>CT4066</t>
  </si>
  <si>
    <t xml:space="preserve">Differential Probe Kit, 25MHz,  700V, 20x/50x/200x          </t>
  </si>
  <si>
    <t xml:space="preserve">849947001578                  </t>
  </si>
  <si>
    <t>CT4068-NA</t>
  </si>
  <si>
    <t>Differential Probe Kit, 35 MHz, 1.6 kV, 10x/100x, NA Adapter</t>
  </si>
  <si>
    <t xml:space="preserve">849947000885                  </t>
  </si>
  <si>
    <t>CT4071</t>
  </si>
  <si>
    <t xml:space="preserve">Differential Probe Kit, 50 MHz, 3.5kV, 100x/200x/500x/1000x </t>
  </si>
  <si>
    <t xml:space="preserve">849947001585                  </t>
  </si>
  <si>
    <t>CT4072</t>
  </si>
  <si>
    <t>Differential Probe Kit, 100 MHz, 3.5kV, 100x/200x/500x/1000x</t>
  </si>
  <si>
    <t xml:space="preserve">849947001592                  </t>
  </si>
  <si>
    <t>CT4076-NA</t>
  </si>
  <si>
    <t xml:space="preserve">Differential Probe Kit, 35MHz, 15kV, 100x/1000x, NA Adapter </t>
  </si>
  <si>
    <t xml:space="preserve">849947000908                  </t>
  </si>
  <si>
    <t>CT4098-100</t>
  </si>
  <si>
    <t xml:space="preserve">BNC (m) Cable Assembly - RG223/U, 100cm, Black              </t>
  </si>
  <si>
    <t>CT4098-120</t>
  </si>
  <si>
    <t xml:space="preserve">BNC (m) Cable Assembly - RG223/U, 120cm, Black              </t>
  </si>
  <si>
    <t>CT4098-150</t>
  </si>
  <si>
    <t xml:space="preserve">BNC (m) Cable Assembly - RG223/U, 150cm, Black              </t>
  </si>
  <si>
    <t>CT4098-200</t>
  </si>
  <si>
    <t xml:space="preserve">BNC (m) Cable Assembly - RG223/U, 200cm, Black              </t>
  </si>
  <si>
    <t>CT4098-25</t>
  </si>
  <si>
    <t xml:space="preserve">BNC (m) Cable Assembly - RG223/U, 25cm, Black               </t>
  </si>
  <si>
    <t>CT4098-250</t>
  </si>
  <si>
    <t xml:space="preserve">BNC (m) Cable Assembly - RG223/U, 250cm, Black              </t>
  </si>
  <si>
    <t>CT4098-50</t>
  </si>
  <si>
    <t xml:space="preserve">BNC (m) Cable Assembly - RG223/U, 50cm, Black               </t>
  </si>
  <si>
    <t>CT4140A-0.5A</t>
  </si>
  <si>
    <t xml:space="preserve">4mm Inline Fuse Adapter A, 1kV CATIV, 500mA, Grey w/IDs     </t>
  </si>
  <si>
    <t>CT4196</t>
  </si>
  <si>
    <t xml:space="preserve">60 MHz Differential Probe                                   </t>
  </si>
  <si>
    <t xml:space="preserve">849947001820                  </t>
  </si>
  <si>
    <t>CT4197</t>
  </si>
  <si>
    <t xml:space="preserve">Differential Probe Kit, 50 MHz, 4 kV, 10x/100x/1000x        </t>
  </si>
  <si>
    <t xml:space="preserve">849947001837                  </t>
  </si>
  <si>
    <t>CT4198</t>
  </si>
  <si>
    <t xml:space="preserve">Differential Probe Kit, 100 MHz, 8 kV, 10x/100x/1000x       </t>
  </si>
  <si>
    <t xml:space="preserve">849947001851                  </t>
  </si>
  <si>
    <t>CT4200</t>
  </si>
  <si>
    <t xml:space="preserve">55MHz, 1x, 1.3 m w/RA, 4200 Series                          </t>
  </si>
  <si>
    <t>CT4201</t>
  </si>
  <si>
    <t xml:space="preserve">200MHz, 10x,  1.3m w/RA, 4200 Series                        </t>
  </si>
  <si>
    <t>CT4202</t>
  </si>
  <si>
    <t xml:space="preserve">350MHz, 10x,  1.3 m w/RA, 4200 Series                       </t>
  </si>
  <si>
    <t>CT4203</t>
  </si>
  <si>
    <t xml:space="preserve">500MHz, 10x, 1.3 m w/RA, 4200 Series                        </t>
  </si>
  <si>
    <t>CT4204</t>
  </si>
  <si>
    <t xml:space="preserve">1.5GHz, 10x, 1.3m w/RA, 4200 Series                         </t>
  </si>
  <si>
    <t>CT4205</t>
  </si>
  <si>
    <t xml:space="preserve">500MHz, 20x, 1.3m w/RA, 4200 Series                         </t>
  </si>
  <si>
    <t>CT4206</t>
  </si>
  <si>
    <t xml:space="preserve">1.5GHz, 100x, 1.3m w/RA, 4200 Series                        </t>
  </si>
  <si>
    <t>CT4207</t>
  </si>
  <si>
    <t xml:space="preserve">700MHz, 10x, 1.3m w/RA, 4200 Series                         </t>
  </si>
  <si>
    <t>CT4208-10-8</t>
  </si>
  <si>
    <t xml:space="preserve">Ground Lead w/Alligator Clip, gray                          </t>
  </si>
  <si>
    <t>CT4209-0</t>
  </si>
  <si>
    <t xml:space="preserve">Rigid Probe Tip, 2.5 mm, black                              </t>
  </si>
  <si>
    <t>CT4210-8</t>
  </si>
  <si>
    <t xml:space="preserve">Short Collar, 2.5 mm, gray                                  </t>
  </si>
  <si>
    <t>CT4211-8</t>
  </si>
  <si>
    <t xml:space="preserve">Sprung Hook, 2.5 mm, Gray                                   </t>
  </si>
  <si>
    <t>CT4212</t>
  </si>
  <si>
    <t xml:space="preserve">Oscilloscope Probe Trimmer Tool, Deluxe                     </t>
  </si>
  <si>
    <t>CT4213-8</t>
  </si>
  <si>
    <t xml:space="preserve">Long Collar, 2.5 mm, gray                                   </t>
  </si>
  <si>
    <t>CT4214</t>
  </si>
  <si>
    <t xml:space="preserve">IC Tip Insulators, 2 mm, 5 pack                             </t>
  </si>
  <si>
    <t>CT4215-0</t>
  </si>
  <si>
    <t xml:space="preserve">Tip Insulator, 2.5 mm, black                                </t>
  </si>
  <si>
    <t>CT4216-8</t>
  </si>
  <si>
    <t xml:space="preserve">Probe Tip Cover, 2.5 mm, gray                               </t>
  </si>
  <si>
    <t>CT4217</t>
  </si>
  <si>
    <t xml:space="preserve">BNC Adapter, 2.5 mm                                         </t>
  </si>
  <si>
    <t>CT4218-8</t>
  </si>
  <si>
    <t xml:space="preserve">Swivel Ground Lead Adapter, 2.5 mm, gray                    </t>
  </si>
  <si>
    <t>CT4219</t>
  </si>
  <si>
    <t xml:space="preserve">Ground Spring, 2.5 mm                                       </t>
  </si>
  <si>
    <t>CT4220</t>
  </si>
  <si>
    <t xml:space="preserve">PCB Adapter, 2.5 mm                                         </t>
  </si>
  <si>
    <t>CT4221-0</t>
  </si>
  <si>
    <t xml:space="preserve">Spring Tip, 2.5 mm, black                                   </t>
  </si>
  <si>
    <t>CT4222</t>
  </si>
  <si>
    <t xml:space="preserve">Color Coding Rings, Blue, Green, Red, Yellow, 8 pcs         </t>
  </si>
  <si>
    <t>CT4231-NI-0</t>
  </si>
  <si>
    <t xml:space="preserve">Sheathed Binding Post, 4mm, Nickel Plated, Black            </t>
  </si>
  <si>
    <t xml:space="preserve">849947000762                  </t>
  </si>
  <si>
    <t>CT4231-NI-2</t>
  </si>
  <si>
    <t xml:space="preserve">Sheathed Binding Post, 4mm, Nickel Plated, Red              </t>
  </si>
  <si>
    <t>CT4231-NI-4</t>
  </si>
  <si>
    <t xml:space="preserve">Sheathed Binding Post, 4mm, Nickel Plated, Yellow           </t>
  </si>
  <si>
    <t>CT4231-NI-5</t>
  </si>
  <si>
    <t xml:space="preserve">Sheathed Binding Post, 4mm, Nickel Plated, Green            </t>
  </si>
  <si>
    <t>CT4231-NI-6</t>
  </si>
  <si>
    <t xml:space="preserve">Sheathed Binding Post, 4mm, Nickel Plated, Blue             </t>
  </si>
  <si>
    <t>CT4231-NI-9</t>
  </si>
  <si>
    <t xml:space="preserve">Sheathed Binding Post, 4mm, Nickel Plated, White            </t>
  </si>
  <si>
    <t>CT4378-0</t>
  </si>
  <si>
    <t xml:space="preserve">CAT IV Safety Hook Clip, Black                              </t>
  </si>
  <si>
    <t>CT4378-2</t>
  </si>
  <si>
    <t xml:space="preserve">CAT IV Safety Hook Clip, Red                                </t>
  </si>
  <si>
    <t>CT4379</t>
  </si>
  <si>
    <t xml:space="preserve">CAT IV Safety Hook Clip, B&amp;R pair                           </t>
  </si>
  <si>
    <t>CT4386</t>
  </si>
  <si>
    <t xml:space="preserve">Insulated Sprung Hook Probes, 1000V CAT III, 20A, Pair(B/R) </t>
  </si>
  <si>
    <t xml:space="preserve">United Kingdom      </t>
  </si>
  <si>
    <t>CT4387-0</t>
  </si>
  <si>
    <t xml:space="preserve">Insulated Kelvin Test Leads, 100 cm, Gld Plt, Black         </t>
  </si>
  <si>
    <t>CT4387-2</t>
  </si>
  <si>
    <t xml:space="preserve">Insulated Kelvin Test Leads, 100 cm, Gld Plt, Red           </t>
  </si>
  <si>
    <t>CT4388</t>
  </si>
  <si>
    <t xml:space="preserve">Insulated Kelvin Test Leads, 100 cm, Gld Plt, Pair -B/R     </t>
  </si>
  <si>
    <t xml:space="preserve">849947001882                  </t>
  </si>
  <si>
    <t>CT4397-01-0</t>
  </si>
  <si>
    <t xml:space="preserve">4mm Sheathed Jack, M4 Stud, Panel, UL, Black                </t>
  </si>
  <si>
    <t>New</t>
  </si>
  <si>
    <t>CT4397-01-1</t>
  </si>
  <si>
    <t xml:space="preserve">4mm Sheathed Jack, M4 Stud, Panel, UL, Brown                </t>
  </si>
  <si>
    <t>CT4397-01-2</t>
  </si>
  <si>
    <t xml:space="preserve">4mm Sheathed Jack, M4 Stud, Panel, UL, Red                  </t>
  </si>
  <si>
    <t>CT4397-01-3</t>
  </si>
  <si>
    <t xml:space="preserve">4mm Sheathed Jack, M4 Stud, Panel, UL, Orange               </t>
  </si>
  <si>
    <t>CT4397-01-4</t>
  </si>
  <si>
    <t xml:space="preserve">4mm Sheathed Jack, M4 Stud, Panel, UL, Yellow               </t>
  </si>
  <si>
    <t>CT4397-01-5</t>
  </si>
  <si>
    <t xml:space="preserve">4mm Sheathed Jack, M4 Stud, Panel, UL, Green                </t>
  </si>
  <si>
    <t>CT4397-01-6</t>
  </si>
  <si>
    <t xml:space="preserve">4mm Sheathed Jack, M4 Stud, Panel, UL, Blue                 </t>
  </si>
  <si>
    <t>CT4397-01-7</t>
  </si>
  <si>
    <t xml:space="preserve">4mm Sheathed Jack, M4 Stud, Panel, UL, Violet               </t>
  </si>
  <si>
    <t>CT4397-01-8</t>
  </si>
  <si>
    <t xml:space="preserve">4mm Sheathed Jack, M4 Stud, Panel, UL, Grey                 </t>
  </si>
  <si>
    <t>CT4397-01-9</t>
  </si>
  <si>
    <t xml:space="preserve">4mm Sheathed Jack, M4 Stud , Panel, UL, White               </t>
  </si>
  <si>
    <t>CT4397-02-0</t>
  </si>
  <si>
    <t xml:space="preserve">4mm Sheathed Jack, 6.4mm Quick-Connect, Panel, UL, Black    </t>
  </si>
  <si>
    <t>CT4397-02-1</t>
  </si>
  <si>
    <t xml:space="preserve">4mm Sheathed Jack, 6.4mm Quick-Connect, Panel, UL, Brown    </t>
  </si>
  <si>
    <t>CT4397-02-2</t>
  </si>
  <si>
    <t xml:space="preserve">4mm Sheathed Jack, 6.4mm Quick-Connect, Panel, UL, Red      </t>
  </si>
  <si>
    <t>CT4397-02-3</t>
  </si>
  <si>
    <t xml:space="preserve">4mm Sheathed Jack, 6.4mm Quick-Connect, Panel, UL, Orange   </t>
  </si>
  <si>
    <t>CT4397-02-4</t>
  </si>
  <si>
    <t xml:space="preserve">4mm Sheathed Jack, 6.4mm Quick-Connect, Panel, UL, Yellow   </t>
  </si>
  <si>
    <t>CT4397-02-5</t>
  </si>
  <si>
    <t xml:space="preserve">4mm Sheathed Jack, 6.4mm Quick-Connect, Panel, UL, Green    </t>
  </si>
  <si>
    <t>CT4397-02-6</t>
  </si>
  <si>
    <t xml:space="preserve">4mm Sheathed Jack, 6.4mm Quick-Connect, Panel, UL, Blue     </t>
  </si>
  <si>
    <t>CT4397-02-7</t>
  </si>
  <si>
    <t xml:space="preserve">4mm Sheathed Jack, 6.4mm Quick-Connect, Panel, UL, Violet   </t>
  </si>
  <si>
    <t>CT4397-02-8</t>
  </si>
  <si>
    <t xml:space="preserve">4mm Sheathed Jack, 6.4mm Quick-Connect, Panel, UL, Grey     </t>
  </si>
  <si>
    <t>CT4397-02-9</t>
  </si>
  <si>
    <t xml:space="preserve">4mm Sheathed Jack, 6.4mm Quick-Connect, Panel, UL, White    </t>
  </si>
  <si>
    <t>CT4397-03-0</t>
  </si>
  <si>
    <t>4mm Sheathed Jack, 2mm (.080") Solder Hole, Panel, UL, Black</t>
  </si>
  <si>
    <t>CT4397-03-1</t>
  </si>
  <si>
    <t>4mm Sheathed Jack, 2mm (.080") Solder Hole, Panel, UL, Brown</t>
  </si>
  <si>
    <t>CT4397-03-2</t>
  </si>
  <si>
    <t xml:space="preserve">4mm Sheathed Jack, 2mm (.080") Solder Hole, Panel, UL, Red  </t>
  </si>
  <si>
    <t>CT4397-03-3</t>
  </si>
  <si>
    <t>4mm Sheathed Jack, 2mm (.080") Solder Hole, Panel, UL, Orang</t>
  </si>
  <si>
    <t>CT4397-03-4</t>
  </si>
  <si>
    <t>4mm Sheathed Jack, 2mm (.080") Solder Hole, Panel, UL, Yello</t>
  </si>
  <si>
    <t>CT4397-03-5</t>
  </si>
  <si>
    <t>4mm Sheathed Jack, 2mm (.080") Solder Hole, Panel, UL, Green</t>
  </si>
  <si>
    <t>CT4397-03-6</t>
  </si>
  <si>
    <t xml:space="preserve">4mm Sheathed Jack, 2mm (.080") Solder Hole, Panel, UL, Blue </t>
  </si>
  <si>
    <t>CT4397-03-7</t>
  </si>
  <si>
    <t>4mm Sheathed Jack, 2mm (.080") Solder Hole, Panel, UL, Viole</t>
  </si>
  <si>
    <t>CT4397-03-8</t>
  </si>
  <si>
    <t xml:space="preserve">4mm Sheathed Jack, 2mm (.080") Solder Hole, Panel, UL, Grey </t>
  </si>
  <si>
    <t>CT4397-03-9</t>
  </si>
  <si>
    <t>4mm Sheathed Jack, 2mm (.080") Solder Hole, Panel, UL, White</t>
  </si>
  <si>
    <t>CT4397-04-0</t>
  </si>
  <si>
    <t>4mm Sheathed Jack, 2mm (.080") Solder Slot, Panel, UL, Black</t>
  </si>
  <si>
    <t>CT4397-04-1</t>
  </si>
  <si>
    <t>4mm Sheathed Jack, 2mm (.080") Solder Slot, Panel, UL, Brown</t>
  </si>
  <si>
    <t>CT4397-04-2</t>
  </si>
  <si>
    <t xml:space="preserve">4mm Sheathed Jack, 2mm (.080") Solder Slot, Panel, UL, Red  </t>
  </si>
  <si>
    <t>CT4397-04-3</t>
  </si>
  <si>
    <t>4mm Sheathed Jack, 2mm (.080") Solder Slot, Panel, UL, Orang</t>
  </si>
  <si>
    <t>CT4397-04-4</t>
  </si>
  <si>
    <t>4mm Sheathed Jack, 2mm (.080") Solder Slot, Panel, UL, Yello</t>
  </si>
  <si>
    <t>CT4397-04-5</t>
  </si>
  <si>
    <t>4mm Sheathed Jack, 2mm (.080") Solder Slot, Panel, UL, Green</t>
  </si>
  <si>
    <t>CT4397-04-6</t>
  </si>
  <si>
    <t xml:space="preserve">4mm Sheathed Jack, 2mm (.080") Solder Slot, Panel, UL, Blue </t>
  </si>
  <si>
    <t>CT4397-04-7</t>
  </si>
  <si>
    <t>4mm Sheathed Jack, 2mm (.080") Solder Slot, Panel, UL, Viole</t>
  </si>
  <si>
    <t>CT4397-04-8</t>
  </si>
  <si>
    <t xml:space="preserve">4mm Sheathed Jack, 2mm (.080") Solder Slot, Panel, UL, Grey </t>
  </si>
  <si>
    <t>CT4397-04-9</t>
  </si>
  <si>
    <t>4mm Sheathed Jack, 2mm (.080") Solder Slot, Panel, UL, White</t>
  </si>
  <si>
    <t>CT4397-05-0</t>
  </si>
  <si>
    <t xml:space="preserve">4mm Sheathed Jack, 1.9x12mm Short Pin, Panel, UL, Black     </t>
  </si>
  <si>
    <t>CT4397-05-1</t>
  </si>
  <si>
    <t xml:space="preserve">4mm Sheathed Jack, 1.9x12mm Short Pin, Panel, UL, Brown     </t>
  </si>
  <si>
    <t>CT4397-05-2</t>
  </si>
  <si>
    <t xml:space="preserve">4mm Sheathed Jack, 1.9x12mm Short Pin, Panel, UL, Red       </t>
  </si>
  <si>
    <t>CT4397-05-3</t>
  </si>
  <si>
    <t xml:space="preserve">4mm Sheathed Jack, 1.9x12mm Short Pin, Panel, UL, Orange    </t>
  </si>
  <si>
    <t>CT4397-05-4</t>
  </si>
  <si>
    <t xml:space="preserve">4mm Sheathed Jack, 1.9x12mm Short Pin, Panel, UL, Yellow    </t>
  </si>
  <si>
    <t>CT4397-05-5</t>
  </si>
  <si>
    <t xml:space="preserve">4mm Sheathed Jack, 1.9x12mm Short Pin, Panel, UL, Green     </t>
  </si>
  <si>
    <t>CT4397-05-6</t>
  </si>
  <si>
    <t xml:space="preserve">4mm Sheathed Jack, 1.9x12mm Short Pin, Panel, UL, Blue      </t>
  </si>
  <si>
    <t>CT4397-05-7</t>
  </si>
  <si>
    <t xml:space="preserve">4mm Sheathed Jack, 1.9x12mm Short Pin, Panel, UL, Violet    </t>
  </si>
  <si>
    <t>CT4397-05-8</t>
  </si>
  <si>
    <t xml:space="preserve">4mm Sheathed Jack, 1.9x12mm Short Pin, Panel, UL, Grey      </t>
  </si>
  <si>
    <t>CT4397-05-9</t>
  </si>
  <si>
    <t xml:space="preserve">4mm Sheathed Jack, 1.9x12mm Short Pin, Panel, UL, White     </t>
  </si>
  <si>
    <t>CT4397-06-0</t>
  </si>
  <si>
    <t xml:space="preserve">4mm Sheathed Jack, 1.9x21mm Long Pin, Panel, UL, Black      </t>
  </si>
  <si>
    <t>CT4397-06-1</t>
  </si>
  <si>
    <t xml:space="preserve">4mm Sheathed Jack, 1.9x21mm Long Pin, Panel, UL, Brown      </t>
  </si>
  <si>
    <t>CT4397-06-2</t>
  </si>
  <si>
    <t xml:space="preserve">4mm Sheathed Jack, 1.9x21mm Long Pin, Panel, UL, Red        </t>
  </si>
  <si>
    <t>CT4397-06-3</t>
  </si>
  <si>
    <t xml:space="preserve">4mm Sheathed Jack, 1.9x21mm Long Pin, Panel, UL, Orange     </t>
  </si>
  <si>
    <t>CT4397-06-4</t>
  </si>
  <si>
    <t xml:space="preserve">4mm Sheathed Jack, 1.9x21mm Long Pin, Panel, UL, Yellow     </t>
  </si>
  <si>
    <t>CT4397-06-5</t>
  </si>
  <si>
    <t xml:space="preserve">4mm Sheathed Jack, 1.9x21mm Long Pin, Panel, UL, Green      </t>
  </si>
  <si>
    <t>CT4397-06-6</t>
  </si>
  <si>
    <t xml:space="preserve">4mm Sheathed Jack, 1.9x21mm Long Pin, Panel, UL, Blue       </t>
  </si>
  <si>
    <t>CT4397-06-7</t>
  </si>
  <si>
    <t xml:space="preserve">4mm Sheathed Jack, 1.9x21mm Long Pin, Panel, UL, Violet     </t>
  </si>
  <si>
    <t>CT4397-06-8</t>
  </si>
  <si>
    <t xml:space="preserve">4mm Sheathed Jack, 1.9x21mm Long Pin, Panel, UL, Grey       </t>
  </si>
  <si>
    <t>CT4397-06-9</t>
  </si>
  <si>
    <t xml:space="preserve">4mm Sheathed Jack, 1.9x21mm Long Pin, Panel, UL, White      </t>
  </si>
  <si>
    <t>CT4397-07-0</t>
  </si>
  <si>
    <t xml:space="preserve">4mm Sheathed Jack, M3 Thd Socket, Panel, UL, Black          </t>
  </si>
  <si>
    <t>CT4397-07-1</t>
  </si>
  <si>
    <t xml:space="preserve">4mm Sheathed Jack, M3 Thd Socket, Panel, UL, Brown          </t>
  </si>
  <si>
    <t>CT4397-07-2</t>
  </si>
  <si>
    <t xml:space="preserve">4mm Sheathed Jack, M3 Thd Socket, Panel, UL, Red            </t>
  </si>
  <si>
    <t>CT4397-07-3</t>
  </si>
  <si>
    <t xml:space="preserve">4mm Sheathed Jack, M3 Thd Socket, Panel, UL, Orange         </t>
  </si>
  <si>
    <t>CT4397-07-4</t>
  </si>
  <si>
    <t xml:space="preserve">4mm Sheathed Jack, M3 Thd Socket, Panel, UL, Yellow         </t>
  </si>
  <si>
    <t>CT4397-07-5</t>
  </si>
  <si>
    <t xml:space="preserve">4mm Sheathed Jack, M3 Thd Socket, Panel, UL, Green          </t>
  </si>
  <si>
    <t>CT4397-07-6</t>
  </si>
  <si>
    <t xml:space="preserve">4mm Sheathed Jack, M3 Thd Socket, Panel, UL, Blue           </t>
  </si>
  <si>
    <t>CT4397-07-7</t>
  </si>
  <si>
    <t xml:space="preserve">4mm Sheathed Jack, M3 Thd Socket, Panel, UL, Violet         </t>
  </si>
  <si>
    <t>CT4397-07-8</t>
  </si>
  <si>
    <t xml:space="preserve">4mm Sheathed Jack, M3 Thd Socket, Panel, UL, Grey           </t>
  </si>
  <si>
    <t>CT4397-07-9</t>
  </si>
  <si>
    <t xml:space="preserve">4mm Sheathed Jack, M3 Thd Socket, Panel, UL, White          </t>
  </si>
  <si>
    <t>CT4397-08-0</t>
  </si>
  <si>
    <t xml:space="preserve">4mm Sheathed Jack, 4.8mm Quick-Connect, Panel, UL, Black    </t>
  </si>
  <si>
    <t>CT4397-08-1</t>
  </si>
  <si>
    <t xml:space="preserve">4mm Sheathed Jack, 4.8mm Quick-Connect, Panel, UL, Brown    </t>
  </si>
  <si>
    <t>CT4397-08-2</t>
  </si>
  <si>
    <t xml:space="preserve">4mm Sheathed Jack, 4.8mm Quick-Connect, Panel, UL, Red      </t>
  </si>
  <si>
    <t>CT4397-08-3</t>
  </si>
  <si>
    <t xml:space="preserve">4mm Sheathed Jack, 4.8mm Quick-Connect, Panel, UL, Orange   </t>
  </si>
  <si>
    <t>CT4397-08-4</t>
  </si>
  <si>
    <t xml:space="preserve">4mm Sheathed Jack, 4.8mm Quick-Connect, Panel, UL, Yellow   </t>
  </si>
  <si>
    <t>CT4397-08-5</t>
  </si>
  <si>
    <t xml:space="preserve">4mm Sheathed Jack, 4.8mm Quick-Connect, Panel, UL, Green    </t>
  </si>
  <si>
    <t>CT4397-08-6</t>
  </si>
  <si>
    <t xml:space="preserve">4mm Sheathed Jack, 4.8mm Quick-Connect, Panel, UL, Blue     </t>
  </si>
  <si>
    <t>CT4397-08-7</t>
  </si>
  <si>
    <t xml:space="preserve">4mm Sheathed Jack, 4.8mm Quick-Connect, Panel, UL, Violet   </t>
  </si>
  <si>
    <t>CT4397-08-8</t>
  </si>
  <si>
    <t xml:space="preserve">4mm Sheathed Jack, 4.8mm Quick-Connect, Panel, UL, Grey     </t>
  </si>
  <si>
    <t>CT4397-08-9</t>
  </si>
  <si>
    <t xml:space="preserve">4mm Sheathed Jack, 4.8mm Quick-Connect, Panel, UL, White    </t>
  </si>
  <si>
    <t>CT4401-0</t>
  </si>
  <si>
    <t xml:space="preserve">8kV Hook Clip with 4mm Sheathed Banana Jack, Black          </t>
  </si>
  <si>
    <t>CT4401-2</t>
  </si>
  <si>
    <t xml:space="preserve">8kV Hook Clip with 4mm Sheathed Banana Jack, Red            </t>
  </si>
  <si>
    <t>CT4402</t>
  </si>
  <si>
    <t xml:space="preserve">8kV Hook Clip with 4mm Sheathed Banana Jack Pair - B/R      </t>
  </si>
  <si>
    <t>CT4403</t>
  </si>
  <si>
    <t xml:space="preserve">Test Lead Wire Color Pack, SILIC, 195BC 0.75, 6 colors, 2m  </t>
  </si>
  <si>
    <t>CT4406-0</t>
  </si>
  <si>
    <t xml:space="preserve">5kV, 4mm Shth Jack,M3 Threaded Hole, Panel, Black           </t>
  </si>
  <si>
    <t>CT4406-2</t>
  </si>
  <si>
    <t xml:space="preserve">5kV, 4mm Shth Jack, M3 Threaded Hole, Panel, Red            </t>
  </si>
  <si>
    <t>CT4407-0</t>
  </si>
  <si>
    <t xml:space="preserve">5kV, 4mm Shth Jack, 2mm Solder Cup w/Slot, Panel, Black     </t>
  </si>
  <si>
    <t>CT4407-2</t>
  </si>
  <si>
    <t xml:space="preserve">5kV, 4mm Shth Jack, 2mm Solder Cup w/Slot, Panel, Red       </t>
  </si>
  <si>
    <t>CT4409-0</t>
  </si>
  <si>
    <t xml:space="preserve">Lg Alligator Clip, 4mm Shth J, CalTest, Black               </t>
  </si>
  <si>
    <t>CT4409-2</t>
  </si>
  <si>
    <t xml:space="preserve">Lg Alligator Clip, 4mm Shth J, CalTest, Red                 </t>
  </si>
  <si>
    <t>CT4410</t>
  </si>
  <si>
    <t xml:space="preserve">Lg Alligator Clip, 4mm Shth J, CalTest, Pair B/R            </t>
  </si>
  <si>
    <t>CT4415-0</t>
  </si>
  <si>
    <t xml:space="preserve">Med Alligator Clip, 4mm Shth J, CT Mark, Black              </t>
  </si>
  <si>
    <t>CT4415-2</t>
  </si>
  <si>
    <t xml:space="preserve">Med Alligator Clip, 4mm Shth J, CT Mark, Red                </t>
  </si>
  <si>
    <t>CT4416</t>
  </si>
  <si>
    <t xml:space="preserve">Med Alligator Clip, 4mm Shth J, CT Mark, Pair B/R           </t>
  </si>
  <si>
    <t>CT4422</t>
  </si>
  <si>
    <t xml:space="preserve">DMM Electrical Kit w/Fused Probes                           </t>
  </si>
  <si>
    <t>CT4425-0</t>
  </si>
  <si>
    <t xml:space="preserve">4mm Terminal Block Adapter, Black                           </t>
  </si>
  <si>
    <t xml:space="preserve">8536.90.4000        </t>
  </si>
  <si>
    <t>CT4425-2</t>
  </si>
  <si>
    <t xml:space="preserve">4mm Terminal Block Adapter, Red                             </t>
  </si>
  <si>
    <t>CT4432</t>
  </si>
  <si>
    <t xml:space="preserve">HV Oprobe, 10kV, 40MHz - 2m, InBNC(m), cTUVus               </t>
  </si>
  <si>
    <t xml:space="preserve">849947002087                  </t>
  </si>
  <si>
    <t>CT4433-0</t>
  </si>
  <si>
    <t xml:space="preserve">Med Alligator Clip, DIY, CT Mark, Black                     </t>
  </si>
  <si>
    <t>CT4433-2</t>
  </si>
  <si>
    <t xml:space="preserve">Med Alligator Clip, DIY, CT Mark, Red                       </t>
  </si>
  <si>
    <t>CT4434</t>
  </si>
  <si>
    <t xml:space="preserve">Med Alligator Clip, DIY, CT Mark, Pair B/R                  </t>
  </si>
  <si>
    <t>CT4439</t>
  </si>
  <si>
    <t xml:space="preserve">Alligator Clip Adapter, 2mm Tip J, Extended Boot, Pair B/R  </t>
  </si>
  <si>
    <t>CT4442-100</t>
  </si>
  <si>
    <t xml:space="preserve">N-Type Male to N-Type Male, RG142B/U, 100cm (40")           </t>
  </si>
  <si>
    <t>CT4442-60</t>
  </si>
  <si>
    <t xml:space="preserve">N-Type Male to N-Type Male, RG142B/U, 60cm (24")            </t>
  </si>
  <si>
    <t>CT4443-100</t>
  </si>
  <si>
    <t xml:space="preserve">N-Type Male to SMA Male, RG142B/U, 100cm (40")              </t>
  </si>
  <si>
    <t>CT4443-60</t>
  </si>
  <si>
    <t xml:space="preserve">N-Type Male to SMA Male, RG142B/U, 60cm (24")               </t>
  </si>
  <si>
    <t>CT4444-100</t>
  </si>
  <si>
    <t xml:space="preserve">N-Type Male to BNC Male, RG142B/U, 100cm (40")              </t>
  </si>
  <si>
    <t>CT4444-60</t>
  </si>
  <si>
    <t xml:space="preserve">N-Type Male to BNC Male, RG142B/U, 60cm (24")               </t>
  </si>
  <si>
    <t>CT4445-100</t>
  </si>
  <si>
    <t xml:space="preserve">SMA Male to SMA Male, RG142B/U, 100cm (40")                 </t>
  </si>
  <si>
    <t>CT4445-60</t>
  </si>
  <si>
    <t xml:space="preserve">SMA Male to SMA Male, RG142B/U, 60cm (24")                  </t>
  </si>
  <si>
    <t>CT4446-100</t>
  </si>
  <si>
    <t xml:space="preserve">SMA Male to BNC Male, RG142B/U, 100cm (40")                 </t>
  </si>
  <si>
    <t>CT4446-60</t>
  </si>
  <si>
    <t xml:space="preserve">SMA Male to BNC Male, RG142B/U, 60cm (24")                  </t>
  </si>
  <si>
    <t>CT4447-1</t>
  </si>
  <si>
    <t xml:space="preserve">Differential Probe Kit, 30MHz, 700V, 10x/100x, cTUVus List  </t>
  </si>
  <si>
    <t xml:space="preserve">849947002063                  </t>
  </si>
  <si>
    <t>CT4447-2</t>
  </si>
  <si>
    <t xml:space="preserve">Differential Probe Kit, 30MHz, 1.4kV, 20x/200x, cTUVus List </t>
  </si>
  <si>
    <t xml:space="preserve">849947002070                  </t>
  </si>
  <si>
    <t>CT4448-10</t>
  </si>
  <si>
    <t xml:space="preserve">BNC to 4mm Banana Jack Attenuator, 1000V CAT II, 1400V, 10x </t>
  </si>
  <si>
    <t>CT4448-100</t>
  </si>
  <si>
    <t xml:space="preserve">BNC to 4mm Banana Jack Attenuator, 1000V CATII, 1400V, 100x </t>
  </si>
  <si>
    <t>CT4448-20</t>
  </si>
  <si>
    <t xml:space="preserve">BNC to 4mm Banana Jack Attenuator, 1000V CAT II, 1400V, 20x </t>
  </si>
  <si>
    <t>CT4450-100</t>
  </si>
  <si>
    <t xml:space="preserve">Cable, MDP to BNC male, RG58C, 100cm (40")                  </t>
  </si>
  <si>
    <t>CT4451-100</t>
  </si>
  <si>
    <t xml:space="preserve">Cable, MDP to MDP, RG58C, 100cm (40")                       </t>
  </si>
  <si>
    <t>CT4452-100</t>
  </si>
  <si>
    <t xml:space="preserve">Cable, BNC to Stk P, RG58C, 100cm (40")                     </t>
  </si>
  <si>
    <t>CT4453-100</t>
  </si>
  <si>
    <t xml:space="preserve">Cable, BNC to StkRShth-P, RG58C, 100cm (40")                </t>
  </si>
  <si>
    <t>CT4454-100</t>
  </si>
  <si>
    <t xml:space="preserve">Cable, MDP to Stk P, RG58C, 100cm (40")                     </t>
  </si>
  <si>
    <t>CT4455-100</t>
  </si>
  <si>
    <t xml:space="preserve">Cable, MDP to StkRShth-P, RG58C, 100cm (40")                </t>
  </si>
  <si>
    <t>CT4456-100</t>
  </si>
  <si>
    <t xml:space="preserve">Cable, MDP to Alligator Clips, RG58C, 100cm (40")           </t>
  </si>
  <si>
    <t>CT4457-100</t>
  </si>
  <si>
    <t xml:space="preserve">Cable, MDP to MiniPRO Clips, RG58C, 100cm (40")             </t>
  </si>
  <si>
    <t>CT4458-03</t>
  </si>
  <si>
    <t xml:space="preserve">SMA Attenuator, m-f, 50ohm, 3dB,18GHz, 2W                   </t>
  </si>
  <si>
    <t>CT4458-06</t>
  </si>
  <si>
    <t xml:space="preserve">SMA Attenuator, m-f, 50ohm, 6dB,18GHz, 2W                   </t>
  </si>
  <si>
    <t>CT4458-10</t>
  </si>
  <si>
    <t xml:space="preserve">SMA Attenuator, m-f, 50ohm, 10dB,18GHz, 2W                  </t>
  </si>
  <si>
    <t>CT4458-20</t>
  </si>
  <si>
    <t xml:space="preserve">SMA Attenuator, m-f, 50ohm, 20dB,18GHz, 2W                  </t>
  </si>
  <si>
    <t>CT4458-30</t>
  </si>
  <si>
    <t xml:space="preserve">SMA Attenuator, m-f, 50ohm, 30dB,18GHz, 2W                  </t>
  </si>
  <si>
    <t>CT4466-0</t>
  </si>
  <si>
    <t xml:space="preserve">Hook Clip with 4mm Sheathed Banana Jack, Black              </t>
  </si>
  <si>
    <t>CT4466-2</t>
  </si>
  <si>
    <t xml:space="preserve">Hook Clip with 4mm Sheathed Banana Jack, Red                </t>
  </si>
  <si>
    <t>CT4467</t>
  </si>
  <si>
    <t xml:space="preserve">Hook Clip with 4mm Sheathed Banana Jack, Pair B/R           </t>
  </si>
  <si>
    <t>CT4470-0</t>
  </si>
  <si>
    <t xml:space="preserve">Protective Rubber Boot, Black, for CT4447                   </t>
  </si>
  <si>
    <t>CT4471</t>
  </si>
  <si>
    <t xml:space="preserve">Power Adapter, USB Output, 100-240Vac 50/60Hz               </t>
  </si>
  <si>
    <t>CT4472</t>
  </si>
  <si>
    <t xml:space="preserve">EU Plug Converter, NA to EU Plugs, RoHS                     </t>
  </si>
  <si>
    <t>CT4473-100</t>
  </si>
  <si>
    <t xml:space="preserve">USB Power Cord (1 m) (USB-A to USB-C)                       </t>
  </si>
  <si>
    <t>CT4476</t>
  </si>
  <si>
    <t>5V AC/DC Switching Wall Mount Adapter, 100-240V, 50/60Hz,.5A</t>
  </si>
  <si>
    <t>CT4484-100-0</t>
  </si>
  <si>
    <t xml:space="preserve">Lead, CAT Allig Clips - SILIC 0.75, 100cm, Black            </t>
  </si>
  <si>
    <t>CT4484-100-2</t>
  </si>
  <si>
    <t xml:space="preserve">Lead, CAT Allig Clips - SILIC 0.75, 100cm, Red              </t>
  </si>
  <si>
    <t>CT4485-100</t>
  </si>
  <si>
    <t xml:space="preserve">Lead, CAT Allig Clips - SILIC 0.75, 100cm, B/R Pair         </t>
  </si>
  <si>
    <t>CT4486-100-0</t>
  </si>
  <si>
    <t xml:space="preserve">Lead, PV Female Connector, 4mm P-MC4, Black                 </t>
  </si>
  <si>
    <t>CT4487-100-2</t>
  </si>
  <si>
    <t xml:space="preserve">Lead, PV Male Connector, 4mm P-MC4, Red                     </t>
  </si>
  <si>
    <t>CT4488-30-100-0</t>
  </si>
  <si>
    <t xml:space="preserve">Lead, PV Female Breakout to PV Male and 4mm Plug            </t>
  </si>
  <si>
    <t>CT4489-30-100-2</t>
  </si>
  <si>
    <t xml:space="preserve">Lead, PV Male Breakout to PV Female and 4mm Plug            </t>
  </si>
  <si>
    <t>CT4490</t>
  </si>
  <si>
    <t xml:space="preserve">Photovoltaic Test Lead Kit                                  </t>
  </si>
  <si>
    <t>CT4491-100-2</t>
  </si>
  <si>
    <t xml:space="preserve">PV Male (MC4) to PV Female (MC4) Test Lead Extension        </t>
  </si>
  <si>
    <t>CT4495</t>
  </si>
  <si>
    <t xml:space="preserve">Connector, SMA Female, PCB Mount, Through-Hole              </t>
  </si>
  <si>
    <t>CT4496</t>
  </si>
  <si>
    <t xml:space="preserve">Connector, SMA Female, PCB Edge Mount                       </t>
  </si>
  <si>
    <t>CT4497</t>
  </si>
  <si>
    <t xml:space="preserve">Adapter, SMA Female to Female, Bulkhead Mount               </t>
  </si>
  <si>
    <t>CT4498</t>
  </si>
  <si>
    <t xml:space="preserve">Connector, SMA Male, DIY Crimp                              </t>
  </si>
  <si>
    <t>CT4499</t>
  </si>
  <si>
    <t xml:space="preserve">Connector, SMA Male, Right Angle, DIY Crimp                 </t>
  </si>
  <si>
    <t>CT4500</t>
  </si>
  <si>
    <t xml:space="preserve">Connector, BNC Female, Surface Mount with Solder Cup        </t>
  </si>
  <si>
    <t>CT4501-0</t>
  </si>
  <si>
    <t>Photovoltaic Alligator Clip, 1500V CATIII/1000V CATIV, Black</t>
  </si>
  <si>
    <t>CT4501-1</t>
  </si>
  <si>
    <t>Photovoltaic Alligator Clip, 1500V CATIII/1000V CATIV, Brown</t>
  </si>
  <si>
    <t>CT4501-2</t>
  </si>
  <si>
    <t xml:space="preserve">Photovoltaic Alligator Clip, 1500V CATIII/1000V CATIV, Red  </t>
  </si>
  <si>
    <t>CT4501-4</t>
  </si>
  <si>
    <t>Photovoltaic Alligator Clip, 1500V CATIII/1000V CATIV,Yellow</t>
  </si>
  <si>
    <t>CT4501-5</t>
  </si>
  <si>
    <t>Photovoltaic Alligator Clip, 1500V CATIII/1000V CATIV, Green</t>
  </si>
  <si>
    <t>CT4501-6</t>
  </si>
  <si>
    <t xml:space="preserve">Photovoltaic Alligator Clip, 1500V CATIII/1000V CATIV, Blue </t>
  </si>
  <si>
    <t>CT4501-8</t>
  </si>
  <si>
    <t xml:space="preserve">Photovoltaic Alligator Clip, 1500V CATIII/1000V CATIV, Grey </t>
  </si>
  <si>
    <t>CT4502</t>
  </si>
  <si>
    <t xml:space="preserve">Photovoltaic Alligator Clips, 1500V CATIII/1000V CATIV, B/R </t>
  </si>
  <si>
    <t>CT4503</t>
  </si>
  <si>
    <t xml:space="preserve">Photovoltaic Test Lead Set, MC4 to 4 mm Shth-p              </t>
  </si>
  <si>
    <t>CT4504</t>
  </si>
  <si>
    <t xml:space="preserve">Photovoltaic Breakout Test Lead Set, MC4 to MC4/4 mm Shth-p </t>
  </si>
  <si>
    <t>CT4506</t>
  </si>
  <si>
    <t xml:space="preserve">Connector, BNC Male, DIY Crimp                              </t>
  </si>
  <si>
    <t>CT4507</t>
  </si>
  <si>
    <t>CT4508</t>
  </si>
  <si>
    <t xml:space="preserve">Connector, BNC Male 90 Degree, DIY Crimp                    </t>
  </si>
  <si>
    <t>CT4509</t>
  </si>
  <si>
    <t xml:space="preserve">Connector, BNC Male, Surface Mount with Solder Cup          </t>
  </si>
  <si>
    <t>CT4510</t>
  </si>
  <si>
    <t xml:space="preserve">Connector, BNC Female, PCB Mount                            </t>
  </si>
  <si>
    <t>CT4511</t>
  </si>
  <si>
    <t xml:space="preserve">Connector, BNC Female, Bulkhead Mount, DIY                  </t>
  </si>
  <si>
    <t>CT4512</t>
  </si>
  <si>
    <t xml:space="preserve">Connector, BNC Female, Bulkhead Mount with Solder Cup       </t>
  </si>
  <si>
    <t>CT4513</t>
  </si>
  <si>
    <t xml:space="preserve">Adapter, BNC Female to BNC Female, Bulkhead Mount           </t>
  </si>
  <si>
    <t>CT4514</t>
  </si>
  <si>
    <t xml:space="preserve">Connector, BNC Female, DIY                                  </t>
  </si>
  <si>
    <t>CT4516-0</t>
  </si>
  <si>
    <t xml:space="preserve">1500V 6mm Mag Connector, 4mm R-Angle J, Black               </t>
  </si>
  <si>
    <t>CT4516-1</t>
  </si>
  <si>
    <t xml:space="preserve">1500V 6mm Mag Connector, 4mm R-Angle J, Brown               </t>
  </si>
  <si>
    <t>CT4516-2</t>
  </si>
  <si>
    <t xml:space="preserve">1500V 6mm Mag Connector, 4mm R-Angle J, Red                 </t>
  </si>
  <si>
    <t>CT4516-5</t>
  </si>
  <si>
    <t xml:space="preserve">1500V 6mm Mag Connector, 4mm R-Angle J, Green               </t>
  </si>
  <si>
    <t>CT4516-6</t>
  </si>
  <si>
    <t xml:space="preserve">1500V 6mm Mag Connector, 4mm R-Angle J, Blue                </t>
  </si>
  <si>
    <t>CT4516-8</t>
  </si>
  <si>
    <t xml:space="preserve">1500V 6mm Mag Connector, 4mm R-Angle J, Grey                </t>
  </si>
  <si>
    <t>CT4517-0</t>
  </si>
  <si>
    <t xml:space="preserve">1500V 6.6mm Mag Connector, 4mm R-Angle J, Black             </t>
  </si>
  <si>
    <t>CT4517-1</t>
  </si>
  <si>
    <t xml:space="preserve">1500V 6.6mm Mag Connector, 4mm R-Angle J, Brown             </t>
  </si>
  <si>
    <t>CT4517-2</t>
  </si>
  <si>
    <t xml:space="preserve">1500V 6.6mm Mag Connector, 4mm R-Angle J, Red               </t>
  </si>
  <si>
    <t>CT4517-5</t>
  </si>
  <si>
    <t xml:space="preserve">1500V 6.6mm Mag Connector, 4mm R-Angle J, Green             </t>
  </si>
  <si>
    <t>CT4517-6</t>
  </si>
  <si>
    <t xml:space="preserve">1500V 6.6mm Mag Connector, 4mm R-Angle J, Blue              </t>
  </si>
  <si>
    <t>CT4517-8</t>
  </si>
  <si>
    <t xml:space="preserve">1500V 6.6mm Mag Connector, 4mm R-Angle J, Grey              </t>
  </si>
  <si>
    <t>CT4518-0</t>
  </si>
  <si>
    <t xml:space="preserve">1500V 8mm Mag Connector, 4mm R-Angle J, Black               </t>
  </si>
  <si>
    <t>CT4518-1</t>
  </si>
  <si>
    <t xml:space="preserve">1500V 8mm Mag Connector, 4mm R-Angle J, Brown               </t>
  </si>
  <si>
    <t>CT4518-2</t>
  </si>
  <si>
    <t xml:space="preserve">1500V 8mm Mag Connector, 4mm R-Angle J, Red                 </t>
  </si>
  <si>
    <t>CT4518-5</t>
  </si>
  <si>
    <t xml:space="preserve">1500V 8mm Mag Connector, 4mm R-Angle J, Green               </t>
  </si>
  <si>
    <t>CT4518-6</t>
  </si>
  <si>
    <t xml:space="preserve">1500V 8mm Mag Connector, 4mm R-Angle J, Blue                </t>
  </si>
  <si>
    <t>CT4518-8</t>
  </si>
  <si>
    <t xml:space="preserve">1500V 8mm Mag Connector, 4mm R-Angle J, Grey                </t>
  </si>
  <si>
    <t>CT4519-0</t>
  </si>
  <si>
    <t xml:space="preserve">1500V 9mm Mag Connector, 4mm R-Angle J, Black               </t>
  </si>
  <si>
    <t>CT4519-1</t>
  </si>
  <si>
    <t xml:space="preserve">1500V 9mm Mag Connector, 4mm R-Angle J, Brown               </t>
  </si>
  <si>
    <t>CT4519-2</t>
  </si>
  <si>
    <t xml:space="preserve">1500V 9mm Mag Connector, 4mm R-Angle J, Red                 </t>
  </si>
  <si>
    <t>CT4519-5</t>
  </si>
  <si>
    <t xml:space="preserve">1500V 9mm Mag Connector, 4mm R-Angle J, Green               </t>
  </si>
  <si>
    <t>CT4519-6</t>
  </si>
  <si>
    <t xml:space="preserve">1500V 9mm Mag Connector, 4mm R-Angle J, Blue                </t>
  </si>
  <si>
    <t>CT4519-8</t>
  </si>
  <si>
    <t xml:space="preserve">1500V 9mm Mag Connector, 4mm R-Angle J, Grey                </t>
  </si>
  <si>
    <t>CT4520-0</t>
  </si>
  <si>
    <t xml:space="preserve">1500V 10mm Mag Connector, 4mm R-Angle J, Black              </t>
  </si>
  <si>
    <t>CT4520-1</t>
  </si>
  <si>
    <t xml:space="preserve">1500V 10mm Mag Connector, 4mm R-Angle J, Brown              </t>
  </si>
  <si>
    <t>CT4520-2</t>
  </si>
  <si>
    <t xml:space="preserve">1500V 10mm Mag Connector, 4mm R-Angle J, Red                </t>
  </si>
  <si>
    <t>CT4520-5</t>
  </si>
  <si>
    <t xml:space="preserve">1500V 10mm Mag Connector, 4mm R-Angle J, Green              </t>
  </si>
  <si>
    <t>CT4520-6</t>
  </si>
  <si>
    <t xml:space="preserve">1500V 10mm Mag Connector, 4mm R-Angle J, Blue               </t>
  </si>
  <si>
    <t>CT4520-8</t>
  </si>
  <si>
    <t xml:space="preserve">1500V 10mm Mag Connector, 4mm R-Angle J, Grey               </t>
  </si>
  <si>
    <t>CT4521-0</t>
  </si>
  <si>
    <t xml:space="preserve">1500V 11mm Mag Connector, 4mm R-Angle J, Black              </t>
  </si>
  <si>
    <t>CT4521-1</t>
  </si>
  <si>
    <t xml:space="preserve">1500V 11mm Mag Connector, 4mm R-Angle J, Brown              </t>
  </si>
  <si>
    <t>CT4521-2</t>
  </si>
  <si>
    <t xml:space="preserve">1500V 11mm Mag Connector, 4mm R-Angle J, Red                </t>
  </si>
  <si>
    <t>CT4521-5</t>
  </si>
  <si>
    <t xml:space="preserve">1500V 11mm Mag Connector, 4mm R-Angle J, Green              </t>
  </si>
  <si>
    <t>CT4521-6</t>
  </si>
  <si>
    <t xml:space="preserve">1500V 11mm Mag Connector, 4mm R-Angle J, Blue               </t>
  </si>
  <si>
    <t>CT4521-8</t>
  </si>
  <si>
    <t xml:space="preserve">1500V 11mm Mag Connector, 4mm R-Angle J, Grey               </t>
  </si>
  <si>
    <t>CT4525</t>
  </si>
  <si>
    <t>Differential Probe Kit, 60MHz, 40 kV, 500x/5000x, NA Adapter</t>
  </si>
  <si>
    <t>CT4526-EU</t>
  </si>
  <si>
    <t>Power Adapter, Europe - 9VDC, 300mA, 5.5mm -P HV ONLY CT4525</t>
  </si>
  <si>
    <t>CT4526-NA</t>
  </si>
  <si>
    <t xml:space="preserve">Power Adapter, NA Plug HV ONLY - 9VDC, 300mA, 5.5mm CT4525  </t>
  </si>
  <si>
    <t>CT4533</t>
  </si>
  <si>
    <t xml:space="preserve">K-Type Thermocouple w/ 4 mm Banana Plugs                    </t>
  </si>
  <si>
    <t>CT4534-0</t>
  </si>
  <si>
    <t xml:space="preserve">4mm, Terminal Block Adapter, Solid Conductor, Black         </t>
  </si>
  <si>
    <t>CT4534-1</t>
  </si>
  <si>
    <t xml:space="preserve">4mm, Terminal Block Adapter, Solid Conductor, Brown         </t>
  </si>
  <si>
    <t>CT4534-2</t>
  </si>
  <si>
    <t xml:space="preserve">4mm, Terminal Block Adapter, Solid Conductor, Red           </t>
  </si>
  <si>
    <t>CT4534-4</t>
  </si>
  <si>
    <t xml:space="preserve">4mm, Terminal Block Adapter, Solid Conductor, Yellow        </t>
  </si>
  <si>
    <t>CT4534-5</t>
  </si>
  <si>
    <t xml:space="preserve">4mm, Terminal Block Adapter, Solid Conductor, Green         </t>
  </si>
  <si>
    <t>CT4534-6</t>
  </si>
  <si>
    <t xml:space="preserve">4mm, Terminal Block Adapter, Solid Conductor, Blue          </t>
  </si>
  <si>
    <t>CT4534-8</t>
  </si>
  <si>
    <t xml:space="preserve">4mm, Terminal Block Adapter, Solid Conductor, Grey          </t>
  </si>
  <si>
    <t>CT4535</t>
  </si>
  <si>
    <t xml:space="preserve">4mm Jack, Terminal Block Adapter, Solid Conductor, B/R Pair </t>
  </si>
  <si>
    <t>CTM-102B-0</t>
  </si>
  <si>
    <t xml:space="preserve">Insulated Battery Clip, 300 A, Black                        </t>
  </si>
  <si>
    <t>CTM-102B-2</t>
  </si>
  <si>
    <t xml:space="preserve">Insulated Battery Clip, 300 A, Red                          </t>
  </si>
  <si>
    <t>CTM-102BK-0</t>
  </si>
  <si>
    <t>Insulated Battery Clip, 300 A, Kelvinized, Jaws Isolated, Bl</t>
  </si>
  <si>
    <t>CTM-102BK-2</t>
  </si>
  <si>
    <t>Insulated Battery Clip, 300 A, Kelvinized, Jaws Isolated, Re</t>
  </si>
  <si>
    <t>CTM-102W-0</t>
  </si>
  <si>
    <t xml:space="preserve">Insulated Welding Clip, 400 A, Black                        </t>
  </si>
  <si>
    <t>CTM-102W-2</t>
  </si>
  <si>
    <t xml:space="preserve">Insulated Welding Clip, 400 A, Red                          </t>
  </si>
  <si>
    <t>CTM-11APN</t>
  </si>
  <si>
    <t xml:space="preserve">Large Heavy Duty Clip, Shunted, no marking, Steel, 100A     </t>
  </si>
  <si>
    <t>CTM-11APS</t>
  </si>
  <si>
    <t xml:space="preserve">Large Heavy Duty Clip, Shunted, + marking, Steel, 100A      </t>
  </si>
  <si>
    <t>CTM-11CPN</t>
  </si>
  <si>
    <t xml:space="preserve">Large Heavy Duty Clip, Shunted, no marking, Copper, 200A    </t>
  </si>
  <si>
    <t>CTM-11CPS</t>
  </si>
  <si>
    <t xml:space="preserve">Large Heavy Duty Clip, Shunted, + marking, Copper, 200A     </t>
  </si>
  <si>
    <t>CTM-13-0</t>
  </si>
  <si>
    <t xml:space="preserve">Large Heavy Duty Clip Insulator, Vinyl, Black               </t>
  </si>
  <si>
    <t>CTM-13-2</t>
  </si>
  <si>
    <t xml:space="preserve">Large Heavy Duty Clip Insulator, Vinyl, Red                 </t>
  </si>
  <si>
    <t>CTM-13-4</t>
  </si>
  <si>
    <t xml:space="preserve">Large Heavy Duty Clip Insulator, Vinyl, Yellow              </t>
  </si>
  <si>
    <t>CTM-13-5</t>
  </si>
  <si>
    <t xml:space="preserve">Large Heavy Duty Clip Insulator, Vinyl, Green               </t>
  </si>
  <si>
    <t>CTM-13-6</t>
  </si>
  <si>
    <t xml:space="preserve">Large Heavy Duty Clip Insulator, Vinyl, Blue                </t>
  </si>
  <si>
    <t>CTM-13-9</t>
  </si>
  <si>
    <t xml:space="preserve">Large Heavy Duty Clip Insulator, Vinyl, White               </t>
  </si>
  <si>
    <t>CTM-21APN</t>
  </si>
  <si>
    <t xml:space="preserve">Med Heavy Duty Clip, Shunted, no marking, Steel, 50A        </t>
  </si>
  <si>
    <t>CTM-21APS</t>
  </si>
  <si>
    <t xml:space="preserve">Med Heavy Duty Clip, Shunted, + marking, Steel, 50A         </t>
  </si>
  <si>
    <t>CTM-21CPN</t>
  </si>
  <si>
    <t xml:space="preserve">Med Heavy Duty Clip, Shunted, no marking, Copper, 100A      </t>
  </si>
  <si>
    <t>CTM-21CPS</t>
  </si>
  <si>
    <t xml:space="preserve">Med Heavy Duty Clip, Shunted, + marking, Copper, 100A       </t>
  </si>
  <si>
    <t>CTM-23-0</t>
  </si>
  <si>
    <t xml:space="preserve">Med Heavy Duty Clip Insulator, Vinyl, Black                 </t>
  </si>
  <si>
    <t>CTM-23-2</t>
  </si>
  <si>
    <t xml:space="preserve">Med Heavy Duty Clip Insulator, Vinyl, Red                   </t>
  </si>
  <si>
    <t>CTM-23-4</t>
  </si>
  <si>
    <t xml:space="preserve">Med Heavy Duty Clip Insulator, Vinyl, Yellow                </t>
  </si>
  <si>
    <t>CTM-23-5</t>
  </si>
  <si>
    <t xml:space="preserve">Med Heavy Duty Clip Insulator, Vinyl, Green                 </t>
  </si>
  <si>
    <t>CTM-23-6</t>
  </si>
  <si>
    <t xml:space="preserve">Med Heavy Duty Clip Insulator, Vinyl, Blue                  </t>
  </si>
  <si>
    <t>CTM-23-9</t>
  </si>
  <si>
    <t xml:space="preserve">Med Heavy Duty Clip Insulator, Vinyl, White                 </t>
  </si>
  <si>
    <t>CTM-24APN</t>
  </si>
  <si>
    <t xml:space="preserve">Heavy Duty Clip, No Marking, Steel, 25A                     </t>
  </si>
  <si>
    <t>CTM-24APS</t>
  </si>
  <si>
    <t xml:space="preserve">Heavy Duty Clip, + marking, Steel, 25A                      </t>
  </si>
  <si>
    <t>CTM-25</t>
  </si>
  <si>
    <t xml:space="preserve">Automotive Clip, Steel, 40A                                 </t>
  </si>
  <si>
    <t>CTM-25182</t>
  </si>
  <si>
    <t xml:space="preserve">Telecom Clip w/Bed of Nails, Nickel Silver                  </t>
  </si>
  <si>
    <t>CTM-25C</t>
  </si>
  <si>
    <t xml:space="preserve">Automotive Clip, Copper, 75A                                </t>
  </si>
  <si>
    <t>CTM-26-0</t>
  </si>
  <si>
    <t xml:space="preserve">Heavy Duty &amp; Automotive Clip Insulator, Vinyl, Black        </t>
  </si>
  <si>
    <t>CTM-26-2</t>
  </si>
  <si>
    <t xml:space="preserve">Heavy Duty &amp; Automotive Clip Insulator, Vinyl, Red          </t>
  </si>
  <si>
    <t>CTM-26-4</t>
  </si>
  <si>
    <t xml:space="preserve">Heavy Duty &amp; Automotive Clip Insulator, Vinyl, Yellow       </t>
  </si>
  <si>
    <t>CTM-26-5</t>
  </si>
  <si>
    <t xml:space="preserve">Heavy Duty &amp; Automotive Clip Insulator, Vinyl, Green        </t>
  </si>
  <si>
    <t>CTM-26-6</t>
  </si>
  <si>
    <t xml:space="preserve">Heavy Duty &amp; Automotive Clip Insulator, Vinyl, Blue         </t>
  </si>
  <si>
    <t>CTM-26-9</t>
  </si>
  <si>
    <t xml:space="preserve">Heavy Duty &amp; Automotive Clip Insulator, Vinyl, White        </t>
  </si>
  <si>
    <t>CTM-27</t>
  </si>
  <si>
    <t xml:space="preserve">General Purpose Clip, Steel, 20A                            </t>
  </si>
  <si>
    <t>CTM-27C</t>
  </si>
  <si>
    <t xml:space="preserve">General Purpose Clip, Copper, 40A                           </t>
  </si>
  <si>
    <t>CTM-27CG</t>
  </si>
  <si>
    <t xml:space="preserve">Geophone Clip w/Screw, 1/4", Copper                         </t>
  </si>
  <si>
    <t>CTM-27CGW</t>
  </si>
  <si>
    <t xml:space="preserve">Geophone Clip w/Screw, 1/2", Copper                         </t>
  </si>
  <si>
    <t>CTM-29-0</t>
  </si>
  <si>
    <t xml:space="preserve">General Purpose/Geophone Insulator, Vinyl, Black            </t>
  </si>
  <si>
    <t>CTM-29-2</t>
  </si>
  <si>
    <t xml:space="preserve">General Purpose/Geophone Insulator, Vinyl, Red              </t>
  </si>
  <si>
    <t>CTM-29-4</t>
  </si>
  <si>
    <t xml:space="preserve">General Purpose/Geophone Insulator, Vinyl, Yellow           </t>
  </si>
  <si>
    <t>CTM-29-5</t>
  </si>
  <si>
    <t xml:space="preserve">General Purpose/Geophone Insulator, Vinyl, Green            </t>
  </si>
  <si>
    <t>CTM-29-6</t>
  </si>
  <si>
    <t xml:space="preserve">General Purpose/Geophone Insulator, Vinyl, Blue             </t>
  </si>
  <si>
    <t>CTM-29-9</t>
  </si>
  <si>
    <t xml:space="preserve">General Purpose/Geophone Insulator, Vinyl, White            </t>
  </si>
  <si>
    <t>CTM-30</t>
  </si>
  <si>
    <t xml:space="preserve">Miniature Alligator, Steel, 5A                              </t>
  </si>
  <si>
    <t>CTM-30BL</t>
  </si>
  <si>
    <t xml:space="preserve">Miniature Alligator w/Barrel, 5A                            </t>
  </si>
  <si>
    <t>CTM-30C</t>
  </si>
  <si>
    <t xml:space="preserve">Miniature Alligator, Copper, 5A                             </t>
  </si>
  <si>
    <t>CTM-30TBO</t>
  </si>
  <si>
    <t xml:space="preserve">Miniature Alligator w/Threaded Barrel, 5A                   </t>
  </si>
  <si>
    <t>CTM-31-0</t>
  </si>
  <si>
    <t xml:space="preserve">Miniature Alligator w/Barrel Insulator, Vinyl, Black        </t>
  </si>
  <si>
    <t>CTM-31-2</t>
  </si>
  <si>
    <t xml:space="preserve">Miniature Alligator w/Barrel Insulator, Vinyl, Red          </t>
  </si>
  <si>
    <t>CTM-31-4</t>
  </si>
  <si>
    <t xml:space="preserve">Miniature Alligator w/Barrel Insulator, Vinyl, Yellow       </t>
  </si>
  <si>
    <t>CTM-31-5</t>
  </si>
  <si>
    <t xml:space="preserve">Miniature Alligator w/Barrel Insulator, Vinyl, Green        </t>
  </si>
  <si>
    <t>CTM-31-6</t>
  </si>
  <si>
    <t xml:space="preserve">Miniature Alligator w/Barrel Insulator, Vinyl, Blue         </t>
  </si>
  <si>
    <t>CTM-31-9</t>
  </si>
  <si>
    <t xml:space="preserve">Miniature Alligator w/Barrel Insulator, Vinyl, White        </t>
  </si>
  <si>
    <t>CTM-32-0</t>
  </si>
  <si>
    <t xml:space="preserve">Miniature Alligator Insulator, Vinyl, Black                 </t>
  </si>
  <si>
    <t>CTM-32-2</t>
  </si>
  <si>
    <t xml:space="preserve">Miniature Alligator Insulator, Vinyl, Red                   </t>
  </si>
  <si>
    <t>CTM-32-4</t>
  </si>
  <si>
    <t xml:space="preserve">Miniature Alligator Insulator, Vinyl, Yellow                </t>
  </si>
  <si>
    <t>CTM-32-5</t>
  </si>
  <si>
    <t xml:space="preserve">Miniature Alligator Insulator, Vinyl, Green                 </t>
  </si>
  <si>
    <t>CTM-32-6</t>
  </si>
  <si>
    <t xml:space="preserve">Miniature Alligator Insulator, Vinyl, Blue                  </t>
  </si>
  <si>
    <t>CTM-32-9</t>
  </si>
  <si>
    <t xml:space="preserve">Miniature Alligator Insulator, Vinyl, White                 </t>
  </si>
  <si>
    <t>CTM-33674</t>
  </si>
  <si>
    <t>Large Straight Nose Telcom Clip w/ Bed of Nails &amp; Single Spi</t>
  </si>
  <si>
    <t>CTM-33699</t>
  </si>
  <si>
    <t>Large Straight Nose Telcom Clip w/ Single Spike, Nickel Silv</t>
  </si>
  <si>
    <t>CTM-33C</t>
  </si>
  <si>
    <t xml:space="preserve">Welding Clip, Copper, 300A                                  </t>
  </si>
  <si>
    <t>CTM-34</t>
  </si>
  <si>
    <t xml:space="preserve">Micro-Alligator, Steel, 5A                                  </t>
  </si>
  <si>
    <t>CTM-34C</t>
  </si>
  <si>
    <t xml:space="preserve">Micro-Alligator, Copper 5A                                  </t>
  </si>
  <si>
    <t>CTM-35-0</t>
  </si>
  <si>
    <t xml:space="preserve">Welding Clip Insulator, Vinyl, Black                        </t>
  </si>
  <si>
    <t>CTM-35-2</t>
  </si>
  <si>
    <t xml:space="preserve">Welding Clip Insulator, Vinyl, Red                          </t>
  </si>
  <si>
    <t>CTM-35-4</t>
  </si>
  <si>
    <t xml:space="preserve">Welding Clip Insulator, Vinyl, Yellow                       </t>
  </si>
  <si>
    <t>CTM-35-5</t>
  </si>
  <si>
    <t xml:space="preserve">Welding Clip Insulator, Vinyl, Green                        </t>
  </si>
  <si>
    <t>CTM-35-6</t>
  </si>
  <si>
    <t xml:space="preserve">Welding Clip Insulator, Vinyl, Blue                         </t>
  </si>
  <si>
    <t>CTM-35-9</t>
  </si>
  <si>
    <t xml:space="preserve">Welding Clip Insulator, Vinyl, White                        </t>
  </si>
  <si>
    <t>CTM-36-0</t>
  </si>
  <si>
    <t xml:space="preserve">Micro-Alligator Insulator, Vinyl, Black                     </t>
  </si>
  <si>
    <t>CTM-36-2</t>
  </si>
  <si>
    <t xml:space="preserve">Micro-Alligator Insulator, Vinyl, Red                       </t>
  </si>
  <si>
    <t>CTM-36-4</t>
  </si>
  <si>
    <t xml:space="preserve">Micro-Alligator Insulator, Vinyl, Yellow                    </t>
  </si>
  <si>
    <t>CTM-36-5</t>
  </si>
  <si>
    <t xml:space="preserve">Micro-Alligator Insulator, Vinyl, Green                     </t>
  </si>
  <si>
    <t>CTM-36-6</t>
  </si>
  <si>
    <t xml:space="preserve">Micro-Alligator Insulator, Vinyl, Blue                      </t>
  </si>
  <si>
    <t>CTM-36-9</t>
  </si>
  <si>
    <t xml:space="preserve">Micro-Alligator Insulator, Vinyl, White                     </t>
  </si>
  <si>
    <t>CTM-40A-0</t>
  </si>
  <si>
    <t xml:space="preserve">Micro Plier-Type Clip, Steel, 15 A, Black                   </t>
  </si>
  <si>
    <t>CTM-40A-2</t>
  </si>
  <si>
    <t xml:space="preserve">Micro Plier-Type Clip, Steel, 15 A, Red                     </t>
  </si>
  <si>
    <t>CTM-40C-0</t>
  </si>
  <si>
    <t xml:space="preserve">Micro Plier-Type Clip, Copper, 20 A, Black                  </t>
  </si>
  <si>
    <t>CTM-40C-2</t>
  </si>
  <si>
    <t xml:space="preserve">Micro Plier-Type Clip, Copper, 20 A, Red                    </t>
  </si>
  <si>
    <t>CTM-41A-0</t>
  </si>
  <si>
    <t xml:space="preserve">Plier-Type Clip, Steel, 200A, Black                         </t>
  </si>
  <si>
    <t>CTM-41A-2</t>
  </si>
  <si>
    <t xml:space="preserve">Plier-Type Clip, Steel, 200A, Red                           </t>
  </si>
  <si>
    <t>CTM-41C-0</t>
  </si>
  <si>
    <t xml:space="preserve">Plier-Type Clip, Copper, 400A, Black                        </t>
  </si>
  <si>
    <t>CTM-41C-2</t>
  </si>
  <si>
    <t xml:space="preserve">Plier-Type Clip, Copper, 400A, Red                          </t>
  </si>
  <si>
    <t>CTM-45</t>
  </si>
  <si>
    <t xml:space="preserve">Pee-Wee, Steel, 5A                                          </t>
  </si>
  <si>
    <t>CTM-45C</t>
  </si>
  <si>
    <t xml:space="preserve">Pee-Wee, Copper, 10A                                        </t>
  </si>
  <si>
    <t>CTM-46A-0</t>
  </si>
  <si>
    <t xml:space="preserve">Miniature Plier-Type Clip, Steel, 50A, Black                </t>
  </si>
  <si>
    <t>CTM-46A-2</t>
  </si>
  <si>
    <t xml:space="preserve">Miniature Plier-Type Clip, Steel, 50A, Red                  </t>
  </si>
  <si>
    <t>CTM-46C-0</t>
  </si>
  <si>
    <t xml:space="preserve">Miniature Plier-Type Clip, Copper, 75A, Black               </t>
  </si>
  <si>
    <t>CTM-46C-2</t>
  </si>
  <si>
    <t xml:space="preserve">Miniature Plier-Type Clip, Copper, 75A, Red                 </t>
  </si>
  <si>
    <t>CTM-47-0</t>
  </si>
  <si>
    <t xml:space="preserve">Pee-Wee Insulator, Vinyl, Black                             </t>
  </si>
  <si>
    <t>CTM-47-2</t>
  </si>
  <si>
    <t xml:space="preserve">Pee-Wee Insulator, Vinyl, Red                               </t>
  </si>
  <si>
    <t>CTM-47-4</t>
  </si>
  <si>
    <t xml:space="preserve">Pee-Wee Insulator, Vinyl, Yellow                            </t>
  </si>
  <si>
    <t>CTM-47-5</t>
  </si>
  <si>
    <t xml:space="preserve">Pee-Wee Insulator, Vinyl, Green                             </t>
  </si>
  <si>
    <t>CTM-47-6</t>
  </si>
  <si>
    <t xml:space="preserve">Pee-Wee Insulator, Vinyl, Blue                              </t>
  </si>
  <si>
    <t>CTM-47-9</t>
  </si>
  <si>
    <t xml:space="preserve">Pee-Wee Insulator, Vinyl, White                             </t>
  </si>
  <si>
    <t>CTM-48B</t>
  </si>
  <si>
    <t xml:space="preserve">Automotive Analyzer Clip, Steel, 10A                        </t>
  </si>
  <si>
    <t>CTM-48B2E</t>
  </si>
  <si>
    <t xml:space="preserve">Automotive Analyzer Clip, Steel, 2 wings, 10A               </t>
  </si>
  <si>
    <t>CTM-48C</t>
  </si>
  <si>
    <t xml:space="preserve">Automotive Analyzer Clip, Copper, 20A                       </t>
  </si>
  <si>
    <t>CTM-49-0</t>
  </si>
  <si>
    <t xml:space="preserve">Automotive Analyzer &amp; Economy Clip Insulator, Vinyl, Black  </t>
  </si>
  <si>
    <t>CTM-49-2</t>
  </si>
  <si>
    <t xml:space="preserve">Automotive Analyzer &amp; Economy Clip Insulator, Vinyl, Red    </t>
  </si>
  <si>
    <t>CTM-49-4</t>
  </si>
  <si>
    <t xml:space="preserve">Automotive Analyzer &amp; Economy Clip Insulator, Vinyl, Yellow </t>
  </si>
  <si>
    <t>CTM-49-5</t>
  </si>
  <si>
    <t xml:space="preserve">Automotive Analyzer &amp; Economy Clip Insulator, Vinyl, Green  </t>
  </si>
  <si>
    <t>CTM-49-6</t>
  </si>
  <si>
    <t xml:space="preserve">Automotive Analyzer &amp; Economy Clip Insulator, Vinyl, Blue   </t>
  </si>
  <si>
    <t>CTM-49-9</t>
  </si>
  <si>
    <t xml:space="preserve">Automotive Analyzer &amp; Economy Clip Insulator, Vinyl, White  </t>
  </si>
  <si>
    <t>CTM-50C</t>
  </si>
  <si>
    <t xml:space="preserve">Meter Testing Clip w/Needle, Copper, 20A                    </t>
  </si>
  <si>
    <t>CTM-51C</t>
  </si>
  <si>
    <t xml:space="preserve">Meter Testing Clip, Copper, 20A                             </t>
  </si>
  <si>
    <t>CTM-55</t>
  </si>
  <si>
    <t xml:space="preserve">Economy Clip w/Screw, Steel, 10A                            </t>
  </si>
  <si>
    <t>CTM-58</t>
  </si>
  <si>
    <t xml:space="preserve">Grounding Clamp, 50 A                                       </t>
  </si>
  <si>
    <t>CTM-5869-B</t>
  </si>
  <si>
    <t xml:space="preserve">Contact Clip w/ Bed of Nails, Steel                         </t>
  </si>
  <si>
    <t>CTM-5869-C</t>
  </si>
  <si>
    <t xml:space="preserve">Contact Clip w/ Circle of Nails                             </t>
  </si>
  <si>
    <t>CTM-60</t>
  </si>
  <si>
    <t xml:space="preserve">Alligator w/4mm Barrel, Steel, 10A                          </t>
  </si>
  <si>
    <t>CTM-60C</t>
  </si>
  <si>
    <t xml:space="preserve">Alligator w/4mm Barrel, Copper, 10A                         </t>
  </si>
  <si>
    <t>CTM-60CHS-0</t>
  </si>
  <si>
    <t xml:space="preserve">Alligator w/Acetate Handle &amp; Screw, Copper, 10A, Black      </t>
  </si>
  <si>
    <t>CTM-60CHS-2</t>
  </si>
  <si>
    <t xml:space="preserve">Alligator w/Acetate Handle &amp; Screw, Copper, 10A, Red        </t>
  </si>
  <si>
    <t>CTM-60CHS-4</t>
  </si>
  <si>
    <t xml:space="preserve">Alligator w/Acetate Handle &amp; Screw, Copper, 10A, Yellow     </t>
  </si>
  <si>
    <t>CTM-60CHS-5</t>
  </si>
  <si>
    <t xml:space="preserve">Alligator w/Acetate Handle &amp; Screw, Copper, 10A, Green      </t>
  </si>
  <si>
    <t>CTM-60CHS-6</t>
  </si>
  <si>
    <t xml:space="preserve">Alligator w/Acetate Handle &amp; Screw, Copper, 10A, Blue       </t>
  </si>
  <si>
    <t>CTM-60CHS-9</t>
  </si>
  <si>
    <t xml:space="preserve">Alligator w/Acetate Handle &amp; Screw, Copper, 10A, White      </t>
  </si>
  <si>
    <t>CTM-60CS</t>
  </si>
  <si>
    <t xml:space="preserve">Alligator w/Screw, Copper, 10A                              </t>
  </si>
  <si>
    <t>CTM-60H-0</t>
  </si>
  <si>
    <t xml:space="preserve">Alligator w/Acetate Handle, Steel, 10A, Black               </t>
  </si>
  <si>
    <t>CTM-60H-2</t>
  </si>
  <si>
    <t xml:space="preserve">Alligator w/Acetate Handle, Steel, 10A, Red                 </t>
  </si>
  <si>
    <t>CTM-60H-4</t>
  </si>
  <si>
    <t xml:space="preserve">Alligator w/Acetate Handle, Steel, 10A, Yellow              </t>
  </si>
  <si>
    <t>CTM-60H-5</t>
  </si>
  <si>
    <t xml:space="preserve">Alligator w/Acetate Handle, Steel, 10A, Green               </t>
  </si>
  <si>
    <t>CTM-60H-6</t>
  </si>
  <si>
    <t xml:space="preserve">Alligator w/Acetate Handle, Steel, 10A, Blue                </t>
  </si>
  <si>
    <t>CTM-60H-9</t>
  </si>
  <si>
    <t xml:space="preserve">Alligator w/Acetate Handle, Steel, 10A, White               </t>
  </si>
  <si>
    <t>CTM-60HPR-0</t>
  </si>
  <si>
    <t xml:space="preserve">Alligator w/Phone tip &amp; Acetate Handle, Steel, 10A, Black   </t>
  </si>
  <si>
    <t>CTM-60HPR-2</t>
  </si>
  <si>
    <t xml:space="preserve">Alligator w/Phone tip &amp; Acetate Handle, Steel, 10A, Red     </t>
  </si>
  <si>
    <t>CTM-60HPR-4</t>
  </si>
  <si>
    <t xml:space="preserve">Alligator w/Phone tip &amp; Acetate Handle, Steel, 10A, Yellow  </t>
  </si>
  <si>
    <t>CTM-60HPR-5</t>
  </si>
  <si>
    <t xml:space="preserve">Alligator w/Phone tip &amp; Acetate Handle, Steel, 10A, Green   </t>
  </si>
  <si>
    <t>CTM-60HPR-6</t>
  </si>
  <si>
    <t xml:space="preserve">Alligator w/Phone tip &amp; Acetate Handle, Steel, 10A, Blue    </t>
  </si>
  <si>
    <t>CTM-60HPR-9</t>
  </si>
  <si>
    <t xml:space="preserve">Alligator w/Phone tip &amp; Acetate Handle, Steel, 10A, White   </t>
  </si>
  <si>
    <t>CTM-60HS-0</t>
  </si>
  <si>
    <t xml:space="preserve">Alligator w/Acetate Handle &amp; Screw, Steel, 10A, Black       </t>
  </si>
  <si>
    <t>CTM-60HS-2</t>
  </si>
  <si>
    <t xml:space="preserve">Alligator w/Acetate Handle &amp; Screw, Steel, 10A, Red         </t>
  </si>
  <si>
    <t>CTM-60HS-4</t>
  </si>
  <si>
    <t xml:space="preserve">Alligator w/Acetate Handle &amp; Screw, Steel, 10A, Yellow      </t>
  </si>
  <si>
    <t>CTM-60HS-5</t>
  </si>
  <si>
    <t xml:space="preserve">Alligator w/Acetate Handle &amp; Screw, Steel, 10A, Green       </t>
  </si>
  <si>
    <t>CTM-60HS-6</t>
  </si>
  <si>
    <t xml:space="preserve">Alligator w/Acetate Handle &amp; Screw, Steel, 10A, Blue        </t>
  </si>
  <si>
    <t>CTM-60HS-9</t>
  </si>
  <si>
    <t xml:space="preserve">Alligator w/Acetate Handle &amp; Screw, Steel, 10A, White       </t>
  </si>
  <si>
    <t>CTM-60PR2</t>
  </si>
  <si>
    <t xml:space="preserve">Alligator w/Phone Tip, Steel, 10A                           </t>
  </si>
  <si>
    <t>CTM-60S</t>
  </si>
  <si>
    <t xml:space="preserve">Alligator w/Screw, Steel, 10A                               </t>
  </si>
  <si>
    <t>CTM-60U</t>
  </si>
  <si>
    <t xml:space="preserve">Alligator w/Crimp slot, Steel, 10A                          </t>
  </si>
  <si>
    <t>CTM-60X</t>
  </si>
  <si>
    <t xml:space="preserve">Alligator w/4mm Barrel, Stainless Steel, 10A                </t>
  </si>
  <si>
    <t>CTM-61</t>
  </si>
  <si>
    <t xml:space="preserve">Alligator w/2mm Contact Barrel, 2A                          </t>
  </si>
  <si>
    <t>CTM-62-0</t>
  </si>
  <si>
    <t xml:space="preserve">Alligator Insulator, Vinyl, Black                           </t>
  </si>
  <si>
    <t>CTM-62-2</t>
  </si>
  <si>
    <t xml:space="preserve">Alligator Insulator, Vinyl, Red                             </t>
  </si>
  <si>
    <t>CTM-62-4</t>
  </si>
  <si>
    <t xml:space="preserve">Alligator Insulator, Vinyl, Yellow                          </t>
  </si>
  <si>
    <t>CTM-62-5</t>
  </si>
  <si>
    <t xml:space="preserve">Alligator Insulator, Vinyl, Green                           </t>
  </si>
  <si>
    <t>CTM-62-6</t>
  </si>
  <si>
    <t xml:space="preserve">Alligator Insulator, Vinyl, Blue                            </t>
  </si>
  <si>
    <t>CTM-62-9</t>
  </si>
  <si>
    <t xml:space="preserve">Alligator Insulator, Vinyl, White                           </t>
  </si>
  <si>
    <t>CTM-63-0</t>
  </si>
  <si>
    <t xml:space="preserve">Insulated Alligator w/4mm Barrel, Steel, 10A, Black         </t>
  </si>
  <si>
    <t>CTM-63-2</t>
  </si>
  <si>
    <t xml:space="preserve">Insulated Alligator w/4mm Barrel, Steel, 10A, Red           </t>
  </si>
  <si>
    <t>CTM-63-4</t>
  </si>
  <si>
    <t xml:space="preserve">Insulated Alligator w/4mm Barrel, Steel, 10A, Yellow        </t>
  </si>
  <si>
    <t>CTM-63-5</t>
  </si>
  <si>
    <t xml:space="preserve">Insulated Alligator w/4mm Barrel, Steel, 10A, Green         </t>
  </si>
  <si>
    <t>CTM-63-6</t>
  </si>
  <si>
    <t xml:space="preserve">Insulated Alligator w/4mm Barrel, Steel, 10A, Blue          </t>
  </si>
  <si>
    <t>CTM-63-9</t>
  </si>
  <si>
    <t xml:space="preserve">Insulated Alligator w/4mm Barrel, Steel, 10A, White         </t>
  </si>
  <si>
    <t>CTM-63C-0</t>
  </si>
  <si>
    <t xml:space="preserve">Insulated Alligator w/4mm Barrel, Copper, 10A, Black        </t>
  </si>
  <si>
    <t>CTM-63C-2</t>
  </si>
  <si>
    <t xml:space="preserve">Insulated Alligator w/4mm Barrel, Copper, 10A, Red          </t>
  </si>
  <si>
    <t>CTM-63C-4</t>
  </si>
  <si>
    <t xml:space="preserve">Insulated Alligator w/4mm Barrel, Copper, 10A, Yellow       </t>
  </si>
  <si>
    <t>CTM-63C-5</t>
  </si>
  <si>
    <t xml:space="preserve">Insulated Alligator w/4mm Barrel, Copper, 10A, Green        </t>
  </si>
  <si>
    <t>CTM-63C-6</t>
  </si>
  <si>
    <t xml:space="preserve">Insulated Alligator w/4mm Barrel, Copper, 10A, Blue         </t>
  </si>
  <si>
    <t>CTM-63C-9</t>
  </si>
  <si>
    <t xml:space="preserve">Insulated Alligator w/4mm Barrel, Copper, 10A, White        </t>
  </si>
  <si>
    <t>CTM-65-0</t>
  </si>
  <si>
    <t xml:space="preserve">Safety Alligator Clip, Black                                </t>
  </si>
  <si>
    <t>CTM-651-0</t>
  </si>
  <si>
    <t xml:space="preserve">Shrouded Small Alligator Clip, 10A, Black                   </t>
  </si>
  <si>
    <t>CTM-651-2</t>
  </si>
  <si>
    <t xml:space="preserve">Shrouded Small Alligator Clip, 10A, Red                     </t>
  </si>
  <si>
    <t>CTM-65-2</t>
  </si>
  <si>
    <t xml:space="preserve">Safety Alligator Clip, Red                                  </t>
  </si>
  <si>
    <t>CTM-652-0</t>
  </si>
  <si>
    <t xml:space="preserve">Small Safety Alligator Clip, 20A, Black                     </t>
  </si>
  <si>
    <t>CTM-652-2</t>
  </si>
  <si>
    <t xml:space="preserve">Small Safety Alligator Clip, 20A, Red                       </t>
  </si>
  <si>
    <t>CTM-653</t>
  </si>
  <si>
    <t xml:space="preserve">Small Safety Alligator Clip, 20A, Black/Red Pair            </t>
  </si>
  <si>
    <t>CTM-65-4</t>
  </si>
  <si>
    <t xml:space="preserve">Safety Alligator Clip, Yellow                               </t>
  </si>
  <si>
    <t>CTM-65-6</t>
  </si>
  <si>
    <t xml:space="preserve">Safety Alligator Clip, Blue                                 </t>
  </si>
  <si>
    <t>CTM-70</t>
  </si>
  <si>
    <t xml:space="preserve">Alligator w/Crimp Connection, Steel, 5A                     </t>
  </si>
  <si>
    <t>CTM-70C</t>
  </si>
  <si>
    <t xml:space="preserve">Alligator w/Crimp Connection, Copper, 10A                   </t>
  </si>
  <si>
    <t>CTM-70CS</t>
  </si>
  <si>
    <t>CTM-70S</t>
  </si>
  <si>
    <t>CTM-72-0</t>
  </si>
  <si>
    <t xml:space="preserve">Alligator Insulator, Skin tight, Vinyl, Black               </t>
  </si>
  <si>
    <t>CTM-72-2</t>
  </si>
  <si>
    <t xml:space="preserve">Alligator Insulator, Skin tight, Vinyl, Red                 </t>
  </si>
  <si>
    <t>CTM-72-4</t>
  </si>
  <si>
    <t xml:space="preserve">Alligator Insulator, Skin tight, Vinyl, Yellow              </t>
  </si>
  <si>
    <t>CTM-72-5</t>
  </si>
  <si>
    <t xml:space="preserve">Alligator Insulator, Skin tight, Vinyl, Green               </t>
  </si>
  <si>
    <t>CTM-72-6</t>
  </si>
  <si>
    <t xml:space="preserve">Alligator Insulator, Skin tight, Vinyl, Blue                </t>
  </si>
  <si>
    <t>CTM-72-9</t>
  </si>
  <si>
    <t xml:space="preserve">Alligator Insulator, Skin tight, Vinyl, White               </t>
  </si>
  <si>
    <t>CTM-74-0</t>
  </si>
  <si>
    <t xml:space="preserve">Economy Clip Insulator, Vinyl, (Ignition wire), Black       </t>
  </si>
  <si>
    <t>CTM-74-2</t>
  </si>
  <si>
    <t xml:space="preserve">Economy Clip Insulator, Vinyl, (Ignition wire), Red         </t>
  </si>
  <si>
    <t>CTM-74-4</t>
  </si>
  <si>
    <t xml:space="preserve">Economy Clip Insulator, Vinyl, (Ignition wire), Yellow      </t>
  </si>
  <si>
    <t>CTM-74-5</t>
  </si>
  <si>
    <t xml:space="preserve">Economy Clip Insulator, Vinyl, (Ignition wire), Green       </t>
  </si>
  <si>
    <t>CTM-74-6</t>
  </si>
  <si>
    <t xml:space="preserve">Economy Clip Insulator, Vinyl, (Ignition wire), Blue        </t>
  </si>
  <si>
    <t>CTM-74-9</t>
  </si>
  <si>
    <t xml:space="preserve">Economy Clip Insulator, Vinyl, (Ignition wire), White       </t>
  </si>
  <si>
    <t>CTM-75K</t>
  </si>
  <si>
    <t xml:space="preserve">Small Insulated Kelvin Clip, Isolated Jaws, 10A             </t>
  </si>
  <si>
    <t>CTM-78K</t>
  </si>
  <si>
    <t xml:space="preserve">Kelvin Clip, Isolated Jaws, 10A                             </t>
  </si>
  <si>
    <t>CTM-8078</t>
  </si>
  <si>
    <t xml:space="preserve">Telecom Clip w/Single Nail, Nickel Silver                   </t>
  </si>
  <si>
    <t>CTM-8099</t>
  </si>
  <si>
    <t>Large Angled Nose Telcom Clip w/ Single Spike, Nickel Silver</t>
  </si>
  <si>
    <t>CTM-85</t>
  </si>
  <si>
    <t xml:space="preserve">Crocodile, Steel, 5A                                        </t>
  </si>
  <si>
    <t>CTM-85C</t>
  </si>
  <si>
    <t xml:space="preserve">Crocodile, Copper, 10A                                      </t>
  </si>
  <si>
    <t>CTM-87-0</t>
  </si>
  <si>
    <t xml:space="preserve">Crocodile Insulator, Vinyl, Black                           </t>
  </si>
  <si>
    <t>CTM-87-2</t>
  </si>
  <si>
    <t xml:space="preserve">Crocodile Insulator, Vinyl, Red                             </t>
  </si>
  <si>
    <t>CTM-87-4</t>
  </si>
  <si>
    <t xml:space="preserve">Crocodile Insulator, Vinyl, Yellow                          </t>
  </si>
  <si>
    <t>CTM-87-5</t>
  </si>
  <si>
    <t xml:space="preserve">Crocodile Insulator, Vinyl, Green                           </t>
  </si>
  <si>
    <t>CTM-87-6</t>
  </si>
  <si>
    <t xml:space="preserve">Crocodile Insulator, Vinyl, Blue                            </t>
  </si>
  <si>
    <t>CTM-87-9</t>
  </si>
  <si>
    <t xml:space="preserve">Crocodile Insulator, Vinyl, White                           </t>
  </si>
  <si>
    <t>CTM-90-0</t>
  </si>
  <si>
    <t>General Purpose/Geophone Insulator, Vinyl (larger wire), Bla</t>
  </si>
  <si>
    <t>CTM-90-2</t>
  </si>
  <si>
    <t>General Purpose/Geophone Insulator, Vinyl (larger wire), Red</t>
  </si>
  <si>
    <t>CTM-90-4</t>
  </si>
  <si>
    <t>General Purpose/Geophone Insulator, Vinyl (larger wire), Yel</t>
  </si>
  <si>
    <t>CTM-90-5</t>
  </si>
  <si>
    <t>General Purpose/Geophone Insulator, Vinyl (larger wire), Gre</t>
  </si>
  <si>
    <t>CTM-90-6</t>
  </si>
  <si>
    <t>General Purpose/Geophone Insulator, Vinyl (larger wire), Blu</t>
  </si>
  <si>
    <t>CTM-90-9</t>
  </si>
  <si>
    <t>General Purpose/Geophone Insulator, Vinyl (larger wire), Whi</t>
  </si>
  <si>
    <t>DL-020</t>
  </si>
  <si>
    <t xml:space="preserve">Sequential Logic Trainer                                    </t>
  </si>
  <si>
    <t xml:space="preserve">8537.10.9150        </t>
  </si>
  <si>
    <t xml:space="preserve">859338002398                  </t>
  </si>
  <si>
    <t>EXP-300E</t>
  </si>
  <si>
    <t xml:space="preserve">Solderless Breadboard, 550 Tie-points                       </t>
  </si>
  <si>
    <t xml:space="preserve">859338002046                  </t>
  </si>
  <si>
    <t>EXP-350E</t>
  </si>
  <si>
    <t xml:space="preserve">Solderless Breadboard, 270 Tie-points, 4 Mounting Holes     </t>
  </si>
  <si>
    <t xml:space="preserve">859338002053                  </t>
  </si>
  <si>
    <t>EXP-355</t>
  </si>
  <si>
    <t xml:space="preserve">Solderless Breadboard, 470 Tie-points, 8 Mounting Holes     </t>
  </si>
  <si>
    <t xml:space="preserve">859338002947                  </t>
  </si>
  <si>
    <t>GE1521</t>
  </si>
  <si>
    <t xml:space="preserve">150MHz, 1x/10x, 1.2m, GE Series                             </t>
  </si>
  <si>
    <t xml:space="preserve">817050781502                  </t>
  </si>
  <si>
    <t>GE2501</t>
  </si>
  <si>
    <t xml:space="preserve">55MHz, 1x, 1.2m, Series, GE Series                          </t>
  </si>
  <si>
    <t>GE2511RA</t>
  </si>
  <si>
    <t xml:space="preserve">250MHz, 10x, 1.2m w/RA, GE Series                           </t>
  </si>
  <si>
    <t>GE2521</t>
  </si>
  <si>
    <t xml:space="preserve">250MHz, 1x/10x, 1.2m, GE Series                             </t>
  </si>
  <si>
    <t xml:space="preserve">817050782509                  </t>
  </si>
  <si>
    <t>GE2521SA</t>
  </si>
  <si>
    <t xml:space="preserve">Oprobe x1/x10, 25/250MHz w/InBNC - 2500 Series, 1.2m, ELD   </t>
  </si>
  <si>
    <t>GE3121</t>
  </si>
  <si>
    <t xml:space="preserve">150MHz, 100x, 2kV, 1.2m, GE Series                          </t>
  </si>
  <si>
    <t>GE3225</t>
  </si>
  <si>
    <t xml:space="preserve">200MHz, 100x, 2kV 1%, 1.2m, GE Series                       </t>
  </si>
  <si>
    <t>GE3231</t>
  </si>
  <si>
    <t xml:space="preserve">200MHz, 100x, 2kV, 1.2m, GE Series                          </t>
  </si>
  <si>
    <t xml:space="preserve">817050782004                  </t>
  </si>
  <si>
    <t>GE3421</t>
  </si>
  <si>
    <t xml:space="preserve">100MHz, 100x, 4kV, 1.2m, GE Series                          </t>
  </si>
  <si>
    <t xml:space="preserve">817050784008                  </t>
  </si>
  <si>
    <t>GE3425</t>
  </si>
  <si>
    <t xml:space="preserve">100MHz, 100x, 4kV 1%, 1.2m, GE Series                       </t>
  </si>
  <si>
    <t>GE4511RA</t>
  </si>
  <si>
    <t xml:space="preserve">500MHz, 10x,  1.2m w/RA, 1.2m, GE Series                    </t>
  </si>
  <si>
    <t>GE4521</t>
  </si>
  <si>
    <t xml:space="preserve">Oprobe x10, 480MHz - 4500 Series, 2.0m, ELD                 </t>
  </si>
  <si>
    <t>GS-400</t>
  </si>
  <si>
    <t xml:space="preserve">Solderless Breadboard, 400 Tie-points with Bus Strip        </t>
  </si>
  <si>
    <t xml:space="preserve">859338002206                  </t>
  </si>
  <si>
    <t>GS-830</t>
  </si>
  <si>
    <t xml:space="preserve">Solderless Breadboard, 830 tie-points with Bus Strip        </t>
  </si>
  <si>
    <t xml:space="preserve">859338002091                  </t>
  </si>
  <si>
    <t xml:space="preserve">Lead, 4mm Stk P-P Set - PVC 0.75, 100cm, 6 Clr              </t>
  </si>
  <si>
    <t>GSA-3746</t>
  </si>
  <si>
    <t xml:space="preserve">Leads, Kelvin Clips, LCR Meter                              </t>
  </si>
  <si>
    <t xml:space="preserve">849947000663                  </t>
  </si>
  <si>
    <t>GSC-2301A</t>
  </si>
  <si>
    <t xml:space="preserve">Electronics Fundamentals Student Text                       </t>
  </si>
  <si>
    <t xml:space="preserve">4901.99.0010        </t>
  </si>
  <si>
    <t xml:space="preserve">849947002094                  </t>
  </si>
  <si>
    <t>GSC-2302A</t>
  </si>
  <si>
    <t xml:space="preserve">Electronics Fundamentals Instructor's Guide                 </t>
  </si>
  <si>
    <t xml:space="preserve">849947002100                  </t>
  </si>
  <si>
    <t>GSC-2311A</t>
  </si>
  <si>
    <t xml:space="preserve">Electronics Fundamentals Student Lab Manual                 </t>
  </si>
  <si>
    <t xml:space="preserve">849947001516                  </t>
  </si>
  <si>
    <t>GSC-2311KIT</t>
  </si>
  <si>
    <t xml:space="preserve">Electronics Fundamentals Lab Kit                            </t>
  </si>
  <si>
    <t xml:space="preserve">849947000533                  </t>
  </si>
  <si>
    <t>GSC-2312A</t>
  </si>
  <si>
    <t xml:space="preserve">Electronics Fundamentals Student Lab Manual, Answer Key     </t>
  </si>
  <si>
    <t xml:space="preserve">849947002117                  </t>
  </si>
  <si>
    <t>GSC-3200</t>
  </si>
  <si>
    <t xml:space="preserve">Digital Electronics Student Text                            </t>
  </si>
  <si>
    <t xml:space="preserve">90 DAYS   </t>
  </si>
  <si>
    <t xml:space="preserve">ISBN 978-0-9859597-3-9        </t>
  </si>
  <si>
    <t>GSC-3201</t>
  </si>
  <si>
    <t xml:space="preserve">Digital Electronics Instructor Guide                        </t>
  </si>
  <si>
    <t xml:space="preserve">ISBN 978-0-9859597-4-6        </t>
  </si>
  <si>
    <t>GSC-DL020</t>
  </si>
  <si>
    <t xml:space="preserve">DL-020 Manual                                               </t>
  </si>
  <si>
    <t>LCR-58</t>
  </si>
  <si>
    <t xml:space="preserve">Tweezer LCR Meter with ESR                                  </t>
  </si>
  <si>
    <t xml:space="preserve">849947000441                  </t>
  </si>
  <si>
    <t>LCR-600</t>
  </si>
  <si>
    <t xml:space="preserve">100 kHz High Precision LCR Meter                            </t>
  </si>
  <si>
    <t xml:space="preserve">849947000519                  </t>
  </si>
  <si>
    <t>PB-10</t>
  </si>
  <si>
    <t xml:space="preserve">Ext Powered Breadboard, 840 Tie-points, w plastic backplate </t>
  </si>
  <si>
    <t xml:space="preserve">859338002909                  </t>
  </si>
  <si>
    <t>PB-101M</t>
  </si>
  <si>
    <t xml:space="preserve">Externally Powered, 1360 Tie-point Breadboard               </t>
  </si>
  <si>
    <t>PB-103M</t>
  </si>
  <si>
    <t xml:space="preserve">Externally Powered, 2390 Tie-point Breadboard               </t>
  </si>
  <si>
    <t>PB-104M</t>
  </si>
  <si>
    <t xml:space="preserve">Externally Powered, 3220 Tie-point Breadboard               </t>
  </si>
  <si>
    <t xml:space="preserve">849947001547                  </t>
  </si>
  <si>
    <t>PB-105M</t>
  </si>
  <si>
    <t xml:space="preserve">Externally Powered, 4560 Tie-point Breadboard               </t>
  </si>
  <si>
    <t>PB-2</t>
  </si>
  <si>
    <t xml:space="preserve">Socket Plate, 1680 Tie Pts, for use with PB-600             </t>
  </si>
  <si>
    <t>PB-203A</t>
  </si>
  <si>
    <t xml:space="preserve">Powered Breadboard                                          </t>
  </si>
  <si>
    <t xml:space="preserve">859338002435                  </t>
  </si>
  <si>
    <t>PB-204</t>
  </si>
  <si>
    <t xml:space="preserve">859338002084                  </t>
  </si>
  <si>
    <t>PB-3</t>
  </si>
  <si>
    <t xml:space="preserve">Socket Plate for use with PB-503 &amp; PB-503C                  </t>
  </si>
  <si>
    <t>PB-4</t>
  </si>
  <si>
    <t xml:space="preserve">Socket Plate for use with PB-505 &amp; PB-506                   </t>
  </si>
  <si>
    <t>PB-5</t>
  </si>
  <si>
    <t xml:space="preserve">Socket Plate for use with PB-507                            </t>
  </si>
  <si>
    <t>PB-501</t>
  </si>
  <si>
    <t xml:space="preserve">Portable Logic Design Trainer                               </t>
  </si>
  <si>
    <t xml:space="preserve">859338002459                  </t>
  </si>
  <si>
    <t>PB-503A</t>
  </si>
  <si>
    <t xml:space="preserve">Desktop Circuit Design Trainer                              </t>
  </si>
  <si>
    <t xml:space="preserve">849947002001                  </t>
  </si>
  <si>
    <t>PB-503ALAB</t>
  </si>
  <si>
    <t xml:space="preserve">PB-503A Plus Courseware and Kit                             </t>
  </si>
  <si>
    <t xml:space="preserve">849947001493                  </t>
  </si>
  <si>
    <t>PB-505A</t>
  </si>
  <si>
    <t xml:space="preserve">Deluxe Circuit Design Trainer                               </t>
  </si>
  <si>
    <t xml:space="preserve">849947002018                  </t>
  </si>
  <si>
    <t>PB-505ALAB</t>
  </si>
  <si>
    <t xml:space="preserve">PB-505A Plus Courseware                                     </t>
  </si>
  <si>
    <t xml:space="preserve">849947001509                  </t>
  </si>
  <si>
    <t>PB-507</t>
  </si>
  <si>
    <t xml:space="preserve">Advanced Analog &amp; Digital Electronic Design Trainer         </t>
  </si>
  <si>
    <t xml:space="preserve">849947000243                  </t>
  </si>
  <si>
    <t>PB-507ALAB</t>
  </si>
  <si>
    <t xml:space="preserve">PB-507 Plus Courseware and Kit                              </t>
  </si>
  <si>
    <t xml:space="preserve">849947002124                  </t>
  </si>
  <si>
    <t>PB-60</t>
  </si>
  <si>
    <t>Solderless Breadboard, 1680 Tie-points, w Trnsparnt bckplate</t>
  </si>
  <si>
    <t>PB-600</t>
  </si>
  <si>
    <t xml:space="preserve">Power Electronics Trainer                                   </t>
  </si>
  <si>
    <t xml:space="preserve">India               </t>
  </si>
  <si>
    <t xml:space="preserve">849947002056                  </t>
  </si>
  <si>
    <t>PB-70M</t>
  </si>
  <si>
    <t xml:space="preserve">Externally Powered, 1660 Tie-point Breadboard               </t>
  </si>
  <si>
    <t>PB-83M</t>
  </si>
  <si>
    <t xml:space="preserve">Externally Powered, 830 Tie-point breadboard                </t>
  </si>
  <si>
    <t xml:space="preserve">849947001486                  </t>
  </si>
  <si>
    <t>RDB-10</t>
  </si>
  <si>
    <t xml:space="preserve">Resistance Decade Box                                       </t>
  </si>
  <si>
    <t xml:space="preserve">859338002220                  </t>
  </si>
  <si>
    <t>UBS-100</t>
  </si>
  <si>
    <t xml:space="preserve">Solderless Breadboard, 840 Tie-points (in blister pack)     </t>
  </si>
  <si>
    <t xml:space="preserve">859338002213                  </t>
  </si>
  <si>
    <t>WK-1</t>
  </si>
  <si>
    <t xml:space="preserve">Jumper Wire Kit, 350 pcs.                                   </t>
  </si>
  <si>
    <t xml:space="preserve">859338002152                  </t>
  </si>
  <si>
    <t>WK-2</t>
  </si>
  <si>
    <t xml:space="preserve">Jumper Wire Kit, 140 pcs.                                   </t>
  </si>
  <si>
    <t xml:space="preserve">859338002145                  </t>
  </si>
  <si>
    <t>WK-3</t>
  </si>
  <si>
    <t xml:space="preserve">Jumper Wire Kit, 70 pcs.                                    </t>
  </si>
  <si>
    <t xml:space="preserve">859338002374                  </t>
  </si>
  <si>
    <t>Multiples</t>
  </si>
  <si>
    <t xml:space="preserve">1 YEAR         </t>
  </si>
  <si>
    <t>CT2143-100-0</t>
  </si>
  <si>
    <t xml:space="preserve">Lead, 2mm P-P - SILIC 0.40, 100cm, Black                    </t>
  </si>
  <si>
    <t>CT2143-100-2</t>
  </si>
  <si>
    <t xml:space="preserve">Lead, 2mm P-P - SILIC 0.40, 100cm, Red                      </t>
  </si>
  <si>
    <t>CT2827-0</t>
  </si>
  <si>
    <t xml:space="preserve">Insulated Sprung Hook, 1000V, CAT III, 20A, Black           </t>
  </si>
  <si>
    <t>CT2827-2</t>
  </si>
  <si>
    <t xml:space="preserve">Insulated Sprung Hook, 1000V, CAT III, 20A, Red             </t>
  </si>
  <si>
    <t>CT3078-0</t>
  </si>
  <si>
    <t xml:space="preserve">2mm Safety Jack,  Faston - Push-in, Black                   </t>
  </si>
  <si>
    <t>CT3078-2</t>
  </si>
  <si>
    <t xml:space="preserve">2mm Safety Jack,  Faston - Push-in, Red                     </t>
  </si>
  <si>
    <t>CT3080-0</t>
  </si>
  <si>
    <t xml:space="preserve">2mm Safety Jack,  Stud - Push-in, Black                     </t>
  </si>
  <si>
    <t>CT3080-2</t>
  </si>
  <si>
    <t xml:space="preserve">2mm Safety Jack,  Stud - Push-in, Red                       </t>
  </si>
  <si>
    <t>CT3095-0</t>
  </si>
  <si>
    <t xml:space="preserve">DIY 2mm Banana Jack, Solder - Unassem, Black                </t>
  </si>
  <si>
    <t>CT3095-2</t>
  </si>
  <si>
    <t xml:space="preserve">DIY 2mm Banana Jack, Solder - Unassem, Red                  </t>
  </si>
  <si>
    <t>CT3240</t>
  </si>
  <si>
    <t xml:space="preserve">817050862904                  </t>
  </si>
  <si>
    <t xml:space="preserve">2 YEARS         </t>
  </si>
  <si>
    <t>CT4389</t>
  </si>
  <si>
    <t xml:space="preserve">Spring Tip MiniProbe, 2 mm Jack, Pair - B/R                 </t>
  </si>
  <si>
    <t xml:space="preserve">3 YEARS         </t>
  </si>
  <si>
    <t>Cal Test Electronics 2025 Price List</t>
  </si>
  <si>
    <t xml:space="preserve">8504.40.9550        </t>
  </si>
  <si>
    <t xml:space="preserve">9030.33.3800        </t>
  </si>
  <si>
    <t xml:space="preserve">9030.90.8911        </t>
  </si>
  <si>
    <t xml:space="preserve">8302.50.0000        </t>
  </si>
  <si>
    <t>CT2176-350-0</t>
  </si>
  <si>
    <t xml:space="preserve">Lead, 4mm Shth P-RaP - SILIC 0.75, 350cm, Black             </t>
  </si>
  <si>
    <t>CT2176-350-2</t>
  </si>
  <si>
    <t xml:space="preserve">Lead, 4mm Shth P-RaP - SILIC 0.75, 350cm, Red               </t>
  </si>
  <si>
    <t xml:space="preserve">8538.90.8180        </t>
  </si>
  <si>
    <t xml:space="preserve">90 DAYS       </t>
  </si>
  <si>
    <t>CT2844A-4-10</t>
  </si>
  <si>
    <t xml:space="preserve">Wire, SILIC, 651 BC 2.50, 4mm OD, Yellow, 10m Pkg           </t>
  </si>
  <si>
    <t>CT2844A-4-50</t>
  </si>
  <si>
    <t xml:space="preserve">Wire, SILIC, 651 BC 2.50, 4mm OD, Yellow, 50m Spl           </t>
  </si>
  <si>
    <t>CT2844A-5-10</t>
  </si>
  <si>
    <t xml:space="preserve">Wire, SILIC, 651 BC 2.50, 4mm OD, Green, 10m Pkg            </t>
  </si>
  <si>
    <t>CT2844A-5-50</t>
  </si>
  <si>
    <t xml:space="preserve">Wire, SILIC, 651 BC 2.50, 4mm OD, Green, 50m Spl            </t>
  </si>
  <si>
    <t>CT2844A-6-10</t>
  </si>
  <si>
    <t xml:space="preserve">Wire, SILIC, 651 BC 2.50, 4mm OD, Blue, 10m Pkg             </t>
  </si>
  <si>
    <t>CT2844A-6-50</t>
  </si>
  <si>
    <t xml:space="preserve">Wire, SILIC, 651 BC 2.50, 4mm OD, Blue, 50m Spl             </t>
  </si>
  <si>
    <t>CT2844A-9-10</t>
  </si>
  <si>
    <t xml:space="preserve">Wire, SILIC, 651 BC 2.50, 4mm OD, White, 10m Pkg            </t>
  </si>
  <si>
    <t>CT2844A-9-50</t>
  </si>
  <si>
    <t xml:space="preserve">Wire, SILIC, 651 BC 2.50, 4mm OD, White, 50m Spl            </t>
  </si>
  <si>
    <t xml:space="preserve">K-Type Bead Probe - Standard, -50 to 230 degC, Blue         </t>
  </si>
  <si>
    <t xml:space="preserve">9025.19.8085        </t>
  </si>
  <si>
    <t xml:space="preserve">8536.10.0040        </t>
  </si>
  <si>
    <t>CT4544</t>
  </si>
  <si>
    <t xml:space="preserve">4mm Socket, Solder Hole w/ Tab and 2 Hex Nuts - Uninsulated </t>
  </si>
  <si>
    <t>CT4555</t>
  </si>
  <si>
    <t>Lead, Insulated Kelvin Alligator Clips, Ni, 100 cm, B/R Pair</t>
  </si>
  <si>
    <t xml:space="preserve">8547.20.0000        </t>
  </si>
  <si>
    <t xml:space="preserve">8537.10.9170        </t>
  </si>
  <si>
    <t xml:space="preserve">9023.00.0000        </t>
  </si>
  <si>
    <t xml:space="preserve">9030.33.3400        </t>
  </si>
  <si>
    <t xml:space="preserve">MiniFlex Clip, .031 Pin - Black                             </t>
  </si>
  <si>
    <t xml:space="preserve">MiniFlex Clip, .031 Pin - Red                               </t>
  </si>
  <si>
    <t xml:space="preserve">MicroLead, .031 P-J - SILIC, 10cm, Black                    </t>
  </si>
  <si>
    <t xml:space="preserve">MicroLead, .031 P-J - SILIC, 10cm, Red                      </t>
  </si>
  <si>
    <t xml:space="preserve">MicroLead, .031 P-J - SILIC, 10cm, Yellow                   </t>
  </si>
  <si>
    <t xml:space="preserve">MicroLead, .031 P-J - SILIC, 10cm, Green                    </t>
  </si>
  <si>
    <t xml:space="preserve">MicroLead, .031 P-J - SILIC, 10cm, Blue                     </t>
  </si>
  <si>
    <t xml:space="preserve">MicroLead, .031 P-J - SILIC, 10cm, White                    </t>
  </si>
  <si>
    <t xml:space="preserve">MicroLead, .031 J-J - SILIC, 10cm, Black                    </t>
  </si>
  <si>
    <t xml:space="preserve">MicroLead, .031 J-J - SILIC, 10cm, Yellow                   </t>
  </si>
  <si>
    <t xml:space="preserve">MicroLead, .031 J-J - SILIC, 10cm, Green                    </t>
  </si>
  <si>
    <t xml:space="preserve">MicroLead, .031 J-J - SILIC, 10cm, Blue                     </t>
  </si>
  <si>
    <t xml:space="preserve">MicroLead, .031 J-J - SILIC, 10cm, White                    </t>
  </si>
  <si>
    <t xml:space="preserve">4mm MicroLead to .031 J - SILIC, 10cm, Black                </t>
  </si>
  <si>
    <t xml:space="preserve">4mm MicroLead to .031 J - SILIC, 10cm, Red                  </t>
  </si>
  <si>
    <t xml:space="preserve">4mm MicroLead to .031 J - SILIC, 10cm, Yellow               </t>
  </si>
  <si>
    <t xml:space="preserve">4mm MicroLead to .031 J - SILIC, 10cm, Green                </t>
  </si>
  <si>
    <t xml:space="preserve">4mm MicroLead to .031 J - SILIC, 10cm, Blue                 </t>
  </si>
  <si>
    <t xml:space="preserve">4mm MicroLead to .031 J - SILIC, 10cm, White                </t>
  </si>
  <si>
    <t xml:space="preserve">4mm MicroLead to .031 J - SILIC, 10cm, Pair (B/R)           </t>
  </si>
  <si>
    <t xml:space="preserve">MiniFlex Clip, .031 Pin - Pair (B/R)                        </t>
  </si>
  <si>
    <t>CT3233-100</t>
  </si>
  <si>
    <t xml:space="preserve">Lead Set, BP - Alligator - PVC, 100cm (40") B/R             </t>
  </si>
  <si>
    <t>Year Introduced</t>
  </si>
  <si>
    <t>CT2002C</t>
  </si>
  <si>
    <t xml:space="preserve">4mm Plug, DIY Solder - Cage Contact spring only             </t>
  </si>
  <si>
    <t>CT2837A-0-10</t>
  </si>
  <si>
    <t xml:space="preserve">Wire, PVC, 154 BC 0.75, 3.65mm (.144")OD, Black 10m Spl     </t>
  </si>
  <si>
    <t>CT2837A-0-100</t>
  </si>
  <si>
    <t xml:space="preserve">Wire, PVC, 154 BC 0.75, 3.65mm (.144")OD, Black 100m Spl    </t>
  </si>
  <si>
    <t>CT2837A-0-50</t>
  </si>
  <si>
    <t xml:space="preserve">Wire, PVC, 154 BC 0.75, 3.65mm (.144")OD, Black 50m Spl     </t>
  </si>
  <si>
    <t>CT2837A-2-10</t>
  </si>
  <si>
    <t xml:space="preserve">Wire, PVC, 154 BC 0.75, 3.65mm (.144")OD, Red, 10m Spl      </t>
  </si>
  <si>
    <t>CT2837A-2-100</t>
  </si>
  <si>
    <t xml:space="preserve">Wire, PVC, 154 BC 0.75, 3.65mm (.144")OD, Red, 100m Spl     </t>
  </si>
  <si>
    <t>CT2837A-2-1500</t>
  </si>
  <si>
    <t xml:space="preserve">Wire, PVC, 154 BC 0.75, 3.65mm (.144")OD, Red 1500m Spl     </t>
  </si>
  <si>
    <t>CT2837A-2-50</t>
  </si>
  <si>
    <t xml:space="preserve">Wire, PVC, 154 BC 0.75, 3.65mm (.144")OD, Red, 50m Spl      </t>
  </si>
  <si>
    <t>CT2837A-2-500</t>
  </si>
  <si>
    <t xml:space="preserve">Wire, PVC, 154 BC 0.75, 3.65mm (.144")OD, Red 500m Spl      </t>
  </si>
  <si>
    <t>CT2882A-0-10</t>
  </si>
  <si>
    <t xml:space="preserve">Wire, PVC, 504 BC 2.50, 3.9mm (.154")OD, Black, 10m Spl     </t>
  </si>
  <si>
    <t>CT2882A-0-100</t>
  </si>
  <si>
    <t xml:space="preserve">Wire, PVC, 504 BC 2.50, 3.9mm (.154")OD, Black, 100m Spl    </t>
  </si>
  <si>
    <t>CT2882A-0-1500</t>
  </si>
  <si>
    <t xml:space="preserve">Wire, PVC, 504 BC 2.50, 3.9mm (.154")OD, Black, 1500m Spl   </t>
  </si>
  <si>
    <t>CT2882A-0-50</t>
  </si>
  <si>
    <t xml:space="preserve">Wire, PVC, 504 BC 2.50, 3.9mm (.154")OD, Black, 50m Spl     </t>
  </si>
  <si>
    <t>CT2882A-0-500</t>
  </si>
  <si>
    <t xml:space="preserve">Wire, PVC, 504 BC 2.50, 3.9mm (.154")OD, Black, 500m Spl    </t>
  </si>
  <si>
    <t>CT2882A-0-5000</t>
  </si>
  <si>
    <t xml:space="preserve">Wire, PVC, 504 BC 2.50, 3.9mm (.154")OD, Black, 5000m Spl   </t>
  </si>
  <si>
    <t>CT2882A-2-10</t>
  </si>
  <si>
    <t xml:space="preserve">Wire, PVC, 504 BC 2.50, 3.9mm (.154")OD, Red, 10m Spl       </t>
  </si>
  <si>
    <t>CT2882A-2-100</t>
  </si>
  <si>
    <t xml:space="preserve">Wire, PVC, 504 BC 2.50, 3.9mm (.154")OD, Red, 100m Spl      </t>
  </si>
  <si>
    <t>CT2882A-2-1500</t>
  </si>
  <si>
    <t>CT2882A-2-50</t>
  </si>
  <si>
    <t xml:space="preserve">Wire, PVC, 504 BC 2.50, 3.9mm (.154")OD, Red, 50m Spl       </t>
  </si>
  <si>
    <t>CT2882A-2-500</t>
  </si>
  <si>
    <t>CT2882A-2-5000</t>
  </si>
  <si>
    <t>CT2883-0-10</t>
  </si>
  <si>
    <t xml:space="preserve">Wire, SILIC, 104 BC 0.40, 2.1mm (.083")OD, Black, 10m Pkg   </t>
  </si>
  <si>
    <t>CT2883-0-100</t>
  </si>
  <si>
    <t xml:space="preserve">Wire, SILIC, 104 BC 0.40, 2.1mm (.083")OD, Black, 100m Spl  </t>
  </si>
  <si>
    <t>CT2883-0-50</t>
  </si>
  <si>
    <t xml:space="preserve">Wire, SILIC, 104 BC 0.40, 2.1mm (.083")OD, Black, 50m Spl   </t>
  </si>
  <si>
    <t>CT2883-2-10</t>
  </si>
  <si>
    <t xml:space="preserve">Wire, SILIC, 104 BC 0.40, 2.1mm (.083")OD, Red, 10m Pkg     </t>
  </si>
  <si>
    <t>CT2883-2-100</t>
  </si>
  <si>
    <t xml:space="preserve">Wire, SILIC, 104 BC 0.40, 2.1mm (.083")OD, Red, 100m Spl    </t>
  </si>
  <si>
    <t>CT2883-2-50</t>
  </si>
  <si>
    <t xml:space="preserve">Wire, SILIC, 104 BC 0.40, 2.1mm (.083")OD, Red, 50m Spl     </t>
  </si>
  <si>
    <t>CT2957-0-10</t>
  </si>
  <si>
    <t xml:space="preserve">Wire, SILIC, 259 BC 1.00, 3.7mm (.146")OD, Black, 10m Pkg   </t>
  </si>
  <si>
    <t>CT2957-0-100</t>
  </si>
  <si>
    <t xml:space="preserve">Wire, SILIC, 259 BC 1.00, 3.7mm (.146")OD, Black, 100m Spl  </t>
  </si>
  <si>
    <t>CT2957-0-50</t>
  </si>
  <si>
    <t xml:space="preserve">Wire, SILIC, 259 BC 1.00, 3.7mm (.146")OD, Black, 50m Spl   </t>
  </si>
  <si>
    <t>CT2957-2-10</t>
  </si>
  <si>
    <t xml:space="preserve">Wire, SILIC, 259 BC 1.00, 3.7mm (.146")OD, Red, 10m Pkg     </t>
  </si>
  <si>
    <t>CT2957-2-100</t>
  </si>
  <si>
    <t xml:space="preserve">Wire, SILIC, 259 BC 1.00, 3.7mm (.146")OD, Red, 100m Spl    </t>
  </si>
  <si>
    <t>CT2957-2-50</t>
  </si>
  <si>
    <t xml:space="preserve">Wire, SILIC, 259 BC 1.00, 3.7mm (.146")OD, Red, 50m Spl     </t>
  </si>
  <si>
    <t>CT2957-4-10</t>
  </si>
  <si>
    <t xml:space="preserve">Wire, SILIC, 259 BC 1.00, 3.7mm (.146")OD, Yellow, 10m Pkg  </t>
  </si>
  <si>
    <t>CT2957-4-100</t>
  </si>
  <si>
    <t xml:space="preserve">Wire, SILIC, 259 BC 1.00, 3.7mm (.146")OD, Yellow, 100m Spl </t>
  </si>
  <si>
    <t>CT2957-4-50</t>
  </si>
  <si>
    <t xml:space="preserve">Wire, SILIC, 259 BC 1.00, 3.7mm (.146")OD, Yellow, 50m Spl  </t>
  </si>
  <si>
    <t>CT2957-5-10</t>
  </si>
  <si>
    <t xml:space="preserve">Wire, SILIC, 259 BC 1.00, 3.7mm (.146")OD, Green, 10m Pkg   </t>
  </si>
  <si>
    <t>CT2957-5-100</t>
  </si>
  <si>
    <t xml:space="preserve">Wire, SILIC, 259 BC 1.00, 3.7mm (.146")OD, Green, 100m Spl  </t>
  </si>
  <si>
    <t>CT2957-5-50</t>
  </si>
  <si>
    <t xml:space="preserve">Wire, SILIC, 259 BC 1.00, 3.7mm (.146")OD, Green, 50m Spl   </t>
  </si>
  <si>
    <t>CT2957-6-10</t>
  </si>
  <si>
    <t xml:space="preserve">Wire, SILIC, 259 BC 1.00, 3.7mm (.146")OD, Blue, 10m Pkg    </t>
  </si>
  <si>
    <t>CT2957-6-100</t>
  </si>
  <si>
    <t xml:space="preserve">Wire, SILIC, 259 BC 1.00, 3.7mm (.146")OD, Blue, 100m Spl   </t>
  </si>
  <si>
    <t>CT2957-6-50</t>
  </si>
  <si>
    <t xml:space="preserve">Wire, SILIC, 259 BC 1.00, 3.7mm (.146")OD, Blue, 50m Spl    </t>
  </si>
  <si>
    <t>CT2957-9-10</t>
  </si>
  <si>
    <t xml:space="preserve">Wire, SILIC, 259 BC 1.00, 3.7mm (.146")OD, White, 10m Pkg   </t>
  </si>
  <si>
    <t>CT2957-9-100</t>
  </si>
  <si>
    <t xml:space="preserve">Wire, SILIC, 259 BC 1.00, 3.7mm (.146")OD, White, 100m Spl  </t>
  </si>
  <si>
    <t>CT2957-9-50</t>
  </si>
  <si>
    <t xml:space="preserve">Wire, SILIC, 259 BC 1.00, 3.7mm (.146")OD, White, 50m Spl   </t>
  </si>
  <si>
    <t>CT3183-100-1</t>
  </si>
  <si>
    <t xml:space="preserve">Lead, MiniPRO Both Ends - PVC 0.40, 100cm, Brown            </t>
  </si>
  <si>
    <t>CT3194</t>
  </si>
  <si>
    <t xml:space="preserve">Fuse, 600V, 10A, 50kA - 6 x 32mm, Ceramic                   </t>
  </si>
  <si>
    <t xml:space="preserve">9030.90.8020        </t>
  </si>
  <si>
    <t>CT3196</t>
  </si>
  <si>
    <t xml:space="preserve">Fuse, 1000V, 500mA, 50kV - 6 x 32mm, Ceramic                </t>
  </si>
  <si>
    <t>CT3648</t>
  </si>
  <si>
    <t xml:space="preserve">9030.90.8010        </t>
  </si>
  <si>
    <t xml:space="preserve">Probe Identifier Rings, 8 pcs. (4 colors x 2 pcs.)          </t>
  </si>
  <si>
    <t>CT3681</t>
  </si>
  <si>
    <t xml:space="preserve">Differential Probe Kit, 70MHz 100x/1000x HV w/Probes &amp; PS   </t>
  </si>
  <si>
    <t xml:space="preserve">849947001141                  </t>
  </si>
  <si>
    <t>CT3746</t>
  </si>
  <si>
    <t xml:space="preserve">N Type - SMA Adapter Kit, Instrument Grade, 8 pcs.          </t>
  </si>
  <si>
    <t>CT3857</t>
  </si>
  <si>
    <t xml:space="preserve">Accessory Kit, Standard                                     </t>
  </si>
  <si>
    <t>CT4122</t>
  </si>
  <si>
    <t xml:space="preserve">USB Power Lead, 200cm, 2.1mm +P                             </t>
  </si>
  <si>
    <t>CT4140A-0.0A</t>
  </si>
  <si>
    <t xml:space="preserve">4mm Inline Fuse Adapter A, 1kV CATIV, No Fuse, Grey w/IDs   </t>
  </si>
  <si>
    <t>CT4297-100</t>
  </si>
  <si>
    <t xml:space="preserve">Lead, Spade Lug - Spade Lug - SILIC 2.50, 100cm, B/R pair   </t>
  </si>
  <si>
    <t>CT4297-200</t>
  </si>
  <si>
    <t xml:space="preserve">Lead, Spade Lug - Spade Lug - SILIC 2.50, 200cm, B/R pair   </t>
  </si>
  <si>
    <t>CT4522-50</t>
  </si>
  <si>
    <t xml:space="preserve">TERMINATOR, BNC MALE, 50Ohm, 6GHz, 1W                       </t>
  </si>
  <si>
    <t>CT4523-50</t>
  </si>
  <si>
    <t xml:space="preserve">TERMINATOR, TYPE N MALE, 50Ohms, 18GHz, 2W                  </t>
  </si>
  <si>
    <t>CT4524-50</t>
  </si>
  <si>
    <t xml:space="preserve">TERMINATOR, SMA MALE, 50Ohms, 20GHz, 1W                     </t>
  </si>
  <si>
    <t>CT4538-0</t>
  </si>
  <si>
    <t xml:space="preserve">DMM Probe Body, 1000V CAT IV, 2mm SS Tip, Clear Cap, Black  </t>
  </si>
  <si>
    <t>CT4538-2</t>
  </si>
  <si>
    <t xml:space="preserve">DMM Probe Body, 1000V CAT IV, 2mm SS Tip, Clear Cap, Red    </t>
  </si>
  <si>
    <t>CT4550</t>
  </si>
  <si>
    <t>DMM Probe Body, 1000V CAT IV, 2mm SS Tip,Clear Cap, B/R pair</t>
  </si>
  <si>
    <t>Revision: C</t>
  </si>
  <si>
    <t>9030.90.8911</t>
  </si>
  <si>
    <t>Effective Date: 20OCT2025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</si>
</sst>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44" fontId="0" fillId="0" borderId="0" xfId="1" applyFont="1"/>
    <xf numFmtId="164" fontId="0" fillId="0" borderId="0" xfId="0" applyNumberFormat="1"/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numFmt numFmtId="164" formatCode="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727A67-0D7E-4219-BB72-FB0DD422FA3C}" name="Table_List" displayName="Table_List" ref="A5:O2141" totalsRowShown="0">
  <autoFilter ref="A5:O2141" xr:uid="{6F727A67-0D7E-4219-BB72-FB0DD422FA3C}"/>
  <sortState xmlns:xlrd2="http://schemas.microsoft.com/office/spreadsheetml/2017/richdata2" ref="A6:O2141">
    <sortCondition ref="A6:A2141"/>
    <sortCondition ref="B6:B2141"/>
  </sortState>
  <tableColumns count="15">
    <tableColumn id="1" xr3:uid="{798C29E7-0068-41EA-86A9-17B6C952DC0A}" name="Brand"/>
    <tableColumn id="2" xr3:uid="{BA397B2A-31B3-4E04-92E1-462750DDDFAF}" name="Model No."/>
    <tableColumn id="3" xr3:uid="{DC88367F-207F-4A1F-8648-FEA5AFF822A1}" name="Description"/>
    <tableColumn id="4" xr3:uid="{3F1BAC45-73AF-47C4-A4A9-86771BCD8C62}" name="MOQ"/>
    <tableColumn id="5" xr3:uid="{F32104F8-C8B5-4324-A25A-717AFE0437D6}" name="Multiples"/>
    <tableColumn id="6" xr3:uid="{BECEBE83-2F78-4343-BED0-210A3A84AD08}" name="**New MSRP" dataDxfId="2" dataCellStyle="Currency"/>
    <tableColumn id="7" xr3:uid="{96D6EAEC-4AB6-42AF-9B13-DA6DCA256E27}" name="Harmonized Code"/>
    <tableColumn id="8" xr3:uid="{1950D36C-7291-46A8-9A36-9A97FC2FC405}" name="Country of Origin"/>
    <tableColumn id="9" xr3:uid="{0592D6B9-BC02-484A-8736-B46060646D47}" name="ECCN"/>
    <tableColumn id="10" xr3:uid="{A20FAA48-305B-41C2-946C-FC2DC8BA6EB6}" name="*Availability"/>
    <tableColumn id="11" xr3:uid="{D5D6416E-3BF0-4316-B5E6-CF88FB80A4DB}" name="Warranty"/>
    <tableColumn id="12" xr3:uid="{9EDC7488-C010-4328-806A-E063593E4BC6}" name="UPC Code"/>
    <tableColumn id="13" xr3:uid="{C478D030-790F-42A2-8F95-C1DC303DB074}" name="Year Introduced" dataDxfId="1"/>
    <tableColumn id="14" xr3:uid="{B7868633-3CD9-46FE-AEC7-C2A2FCCF6720}" name="Lead Time (Days)"/>
    <tableColumn id="15" xr3:uid="{C44E7E5F-8EB9-403A-BF9D-3B5B64D059BB}" name="New Produc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31B9-DDEB-48D6-9D1A-11775AABC76E}">
  <dimension ref="A1:O2141"/>
  <sheetViews>
    <sheetView tabSelected="1" zoomScaleNormal="100" workbookViewId="0">
      <selection activeCell="C14" sqref="C14"/>
    </sheetView>
  </sheetViews>
  <sheetFormatPr defaultRowHeight="15" x14ac:dyDescent="0.25"/>
  <cols>
    <col min="1" max="1" width="19.85546875" bestFit="1" customWidth="1"/>
    <col min="2" max="2" width="15.42578125" bestFit="1" customWidth="1"/>
    <col min="3" max="3" width="59.42578125" bestFit="1" customWidth="1"/>
    <col min="4" max="4" width="8" bestFit="1" customWidth="1"/>
    <col min="5" max="5" width="11.85546875" bestFit="1" customWidth="1"/>
    <col min="6" max="6" width="15" bestFit="1" customWidth="1"/>
    <col min="7" max="7" width="19.7109375" bestFit="1" customWidth="1"/>
    <col min="8" max="8" width="14.28515625" bestFit="1" customWidth="1"/>
    <col min="9" max="9" width="14.140625" bestFit="1" customWidth="1"/>
    <col min="10" max="10" width="25.28515625" bestFit="1" customWidth="1"/>
    <col min="11" max="11" width="9.28515625" customWidth="1"/>
    <col min="12" max="12" width="14.7109375" bestFit="1" customWidth="1"/>
    <col min="13" max="14" width="18.85546875" bestFit="1" customWidth="1"/>
  </cols>
  <sheetData>
    <row r="1" spans="1:15" ht="15.75" x14ac:dyDescent="0.25">
      <c r="A1" s="1" t="s">
        <v>4240</v>
      </c>
      <c r="B1" s="1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x14ac:dyDescent="0.25">
      <c r="A2" s="1" t="s">
        <v>4428</v>
      </c>
      <c r="B2" s="1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x14ac:dyDescent="0.25">
      <c r="A3" s="1" t="s">
        <v>4426</v>
      </c>
      <c r="B3" s="1"/>
      <c r="C3" s="2"/>
      <c r="D3" s="2"/>
      <c r="E3" s="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t="s">
        <v>3</v>
      </c>
      <c r="B5" t="s">
        <v>4</v>
      </c>
      <c r="C5" t="s">
        <v>5</v>
      </c>
      <c r="D5" t="s">
        <v>6</v>
      </c>
      <c r="E5" t="s">
        <v>4212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4301</v>
      </c>
      <c r="N5" t="s">
        <v>14</v>
      </c>
      <c r="O5" t="s">
        <v>15</v>
      </c>
    </row>
    <row r="6" spans="1:15" x14ac:dyDescent="0.25">
      <c r="A6" t="s">
        <v>31</v>
      </c>
      <c r="B6" t="s">
        <v>32</v>
      </c>
      <c r="C6" t="s">
        <v>33</v>
      </c>
      <c r="D6">
        <v>1</v>
      </c>
      <c r="E6">
        <v>1</v>
      </c>
      <c r="F6" s="3">
        <v>625</v>
      </c>
      <c r="G6" t="s">
        <v>4243</v>
      </c>
      <c r="H6" t="s">
        <v>17</v>
      </c>
      <c r="I6" t="s">
        <v>18</v>
      </c>
      <c r="J6" t="s">
        <v>19</v>
      </c>
      <c r="K6" t="s">
        <v>4213</v>
      </c>
      <c r="L6" t="s">
        <v>34</v>
      </c>
      <c r="M6" s="4">
        <v>41395</v>
      </c>
      <c r="N6">
        <v>49</v>
      </c>
      <c r="O6" t="s">
        <v>20</v>
      </c>
    </row>
    <row r="7" spans="1:15" x14ac:dyDescent="0.25">
      <c r="A7" t="s">
        <v>31</v>
      </c>
      <c r="B7" t="s">
        <v>35</v>
      </c>
      <c r="C7" t="s">
        <v>36</v>
      </c>
      <c r="D7">
        <v>1</v>
      </c>
      <c r="E7">
        <v>1</v>
      </c>
      <c r="F7" s="3">
        <v>625</v>
      </c>
      <c r="G7" t="s">
        <v>4243</v>
      </c>
      <c r="H7" t="s">
        <v>17</v>
      </c>
      <c r="I7" t="s">
        <v>18</v>
      </c>
      <c r="J7" t="s">
        <v>19</v>
      </c>
      <c r="K7" t="s">
        <v>4213</v>
      </c>
      <c r="L7" t="s">
        <v>37</v>
      </c>
      <c r="M7" s="4">
        <v>41577</v>
      </c>
      <c r="N7">
        <v>49</v>
      </c>
      <c r="O7" t="s">
        <v>20</v>
      </c>
    </row>
    <row r="8" spans="1:15" x14ac:dyDescent="0.25">
      <c r="A8" t="s">
        <v>31</v>
      </c>
      <c r="B8" t="s">
        <v>38</v>
      </c>
      <c r="C8" t="s">
        <v>39</v>
      </c>
      <c r="D8">
        <v>1</v>
      </c>
      <c r="E8">
        <v>1</v>
      </c>
      <c r="F8" s="3">
        <v>815</v>
      </c>
      <c r="G8" t="s">
        <v>4243</v>
      </c>
      <c r="H8" t="s">
        <v>17</v>
      </c>
      <c r="I8" t="s">
        <v>18</v>
      </c>
      <c r="J8" t="s">
        <v>19</v>
      </c>
      <c r="K8" t="s">
        <v>4213</v>
      </c>
      <c r="L8" t="s">
        <v>40</v>
      </c>
      <c r="M8" s="4">
        <v>41395</v>
      </c>
      <c r="N8">
        <v>49</v>
      </c>
      <c r="O8" t="s">
        <v>20</v>
      </c>
    </row>
    <row r="9" spans="1:15" x14ac:dyDescent="0.25">
      <c r="A9" t="s">
        <v>31</v>
      </c>
      <c r="B9" t="s">
        <v>41</v>
      </c>
      <c r="C9" t="s">
        <v>42</v>
      </c>
      <c r="D9">
        <v>1</v>
      </c>
      <c r="E9">
        <v>1</v>
      </c>
      <c r="F9" s="3">
        <v>815</v>
      </c>
      <c r="G9" t="s">
        <v>4243</v>
      </c>
      <c r="H9" t="s">
        <v>17</v>
      </c>
      <c r="I9" t="s">
        <v>18</v>
      </c>
      <c r="J9" t="s">
        <v>19</v>
      </c>
      <c r="K9" t="s">
        <v>4213</v>
      </c>
      <c r="L9" t="s">
        <v>43</v>
      </c>
      <c r="M9" s="4">
        <v>41577</v>
      </c>
      <c r="N9">
        <v>49</v>
      </c>
      <c r="O9" t="s">
        <v>20</v>
      </c>
    </row>
    <row r="10" spans="1:15" x14ac:dyDescent="0.25">
      <c r="A10" t="s">
        <v>31</v>
      </c>
      <c r="B10" t="s">
        <v>44</v>
      </c>
      <c r="C10" t="s">
        <v>45</v>
      </c>
      <c r="D10">
        <v>1</v>
      </c>
      <c r="E10">
        <v>1</v>
      </c>
      <c r="F10" s="3">
        <v>1300</v>
      </c>
      <c r="G10" t="s">
        <v>4243</v>
      </c>
      <c r="H10" t="s">
        <v>17</v>
      </c>
      <c r="I10" t="s">
        <v>18</v>
      </c>
      <c r="J10" t="s">
        <v>19</v>
      </c>
      <c r="K10" t="s">
        <v>4213</v>
      </c>
      <c r="L10" t="s">
        <v>46</v>
      </c>
      <c r="M10" s="4">
        <v>41395</v>
      </c>
      <c r="N10">
        <v>49</v>
      </c>
      <c r="O10" t="s">
        <v>20</v>
      </c>
    </row>
    <row r="11" spans="1:15" x14ac:dyDescent="0.25">
      <c r="A11" t="s">
        <v>31</v>
      </c>
      <c r="B11" t="s">
        <v>47</v>
      </c>
      <c r="C11" t="s">
        <v>48</v>
      </c>
      <c r="D11">
        <v>1</v>
      </c>
      <c r="E11">
        <v>1</v>
      </c>
      <c r="F11" s="3">
        <v>1300</v>
      </c>
      <c r="G11" t="s">
        <v>4243</v>
      </c>
      <c r="H11" t="s">
        <v>17</v>
      </c>
      <c r="I11" t="s">
        <v>18</v>
      </c>
      <c r="J11" t="s">
        <v>19</v>
      </c>
      <c r="K11" t="s">
        <v>4213</v>
      </c>
      <c r="L11" t="s">
        <v>49</v>
      </c>
      <c r="M11" s="4">
        <v>41577</v>
      </c>
      <c r="N11">
        <v>49</v>
      </c>
      <c r="O11" t="s">
        <v>20</v>
      </c>
    </row>
    <row r="12" spans="1:15" x14ac:dyDescent="0.25">
      <c r="A12" t="s">
        <v>31</v>
      </c>
      <c r="B12" t="s">
        <v>50</v>
      </c>
      <c r="C12" t="s">
        <v>51</v>
      </c>
      <c r="D12">
        <v>1</v>
      </c>
      <c r="E12">
        <v>1</v>
      </c>
      <c r="F12" s="3">
        <v>1490</v>
      </c>
      <c r="G12" t="s">
        <v>4243</v>
      </c>
      <c r="H12" t="s">
        <v>17</v>
      </c>
      <c r="I12" t="s">
        <v>18</v>
      </c>
      <c r="J12" t="s">
        <v>19</v>
      </c>
      <c r="K12" t="s">
        <v>4213</v>
      </c>
      <c r="L12" t="s">
        <v>52</v>
      </c>
      <c r="M12" s="4">
        <v>41395</v>
      </c>
      <c r="N12">
        <v>49</v>
      </c>
      <c r="O12" t="s">
        <v>20</v>
      </c>
    </row>
    <row r="13" spans="1:15" x14ac:dyDescent="0.25">
      <c r="A13" t="s">
        <v>31</v>
      </c>
      <c r="B13" t="s">
        <v>53</v>
      </c>
      <c r="C13" t="s">
        <v>54</v>
      </c>
      <c r="D13">
        <v>1</v>
      </c>
      <c r="E13">
        <v>1</v>
      </c>
      <c r="F13" s="3">
        <v>1490</v>
      </c>
      <c r="G13" t="s">
        <v>4243</v>
      </c>
      <c r="H13" t="s">
        <v>17</v>
      </c>
      <c r="I13" t="s">
        <v>18</v>
      </c>
      <c r="J13" t="s">
        <v>19</v>
      </c>
      <c r="K13" t="s">
        <v>4213</v>
      </c>
      <c r="L13" t="s">
        <v>55</v>
      </c>
      <c r="M13" s="4">
        <v>41577</v>
      </c>
      <c r="N13">
        <v>49</v>
      </c>
      <c r="O13" t="s">
        <v>20</v>
      </c>
    </row>
    <row r="14" spans="1:15" x14ac:dyDescent="0.25">
      <c r="A14" t="s">
        <v>31</v>
      </c>
      <c r="B14" t="s">
        <v>56</v>
      </c>
      <c r="C14" t="s">
        <v>57</v>
      </c>
      <c r="D14">
        <v>50</v>
      </c>
      <c r="E14">
        <v>50</v>
      </c>
      <c r="F14" s="3">
        <v>1.55</v>
      </c>
      <c r="G14" t="s">
        <v>3393</v>
      </c>
      <c r="H14" t="s">
        <v>58</v>
      </c>
      <c r="I14" t="s">
        <v>18</v>
      </c>
      <c r="J14" t="s">
        <v>19</v>
      </c>
      <c r="K14" t="s">
        <v>4213</v>
      </c>
      <c r="L14" t="s">
        <v>59</v>
      </c>
      <c r="M14" s="4">
        <v>41178</v>
      </c>
      <c r="N14">
        <v>56</v>
      </c>
      <c r="O14" t="s">
        <v>20</v>
      </c>
    </row>
    <row r="15" spans="1:15" x14ac:dyDescent="0.25">
      <c r="A15" t="s">
        <v>31</v>
      </c>
      <c r="B15" t="s">
        <v>60</v>
      </c>
      <c r="C15" t="s">
        <v>61</v>
      </c>
      <c r="D15">
        <v>50</v>
      </c>
      <c r="E15">
        <v>50</v>
      </c>
      <c r="F15" s="3">
        <v>1.55</v>
      </c>
      <c r="G15" t="s">
        <v>3393</v>
      </c>
      <c r="H15" t="s">
        <v>58</v>
      </c>
      <c r="I15" t="s">
        <v>18</v>
      </c>
      <c r="J15" t="s">
        <v>19</v>
      </c>
      <c r="K15" t="s">
        <v>4213</v>
      </c>
      <c r="L15" t="s">
        <v>59</v>
      </c>
      <c r="M15" s="4">
        <v>40805</v>
      </c>
      <c r="N15">
        <v>56</v>
      </c>
      <c r="O15" t="s">
        <v>20</v>
      </c>
    </row>
    <row r="16" spans="1:15" x14ac:dyDescent="0.25">
      <c r="A16" t="s">
        <v>31</v>
      </c>
      <c r="B16" t="s">
        <v>62</v>
      </c>
      <c r="C16" t="s">
        <v>63</v>
      </c>
      <c r="D16">
        <v>50</v>
      </c>
      <c r="E16">
        <v>50</v>
      </c>
      <c r="F16" s="3">
        <v>1.55</v>
      </c>
      <c r="G16" t="s">
        <v>3393</v>
      </c>
      <c r="H16" t="s">
        <v>58</v>
      </c>
      <c r="I16" t="s">
        <v>18</v>
      </c>
      <c r="J16" t="s">
        <v>19</v>
      </c>
      <c r="K16" t="s">
        <v>4213</v>
      </c>
      <c r="L16" t="s">
        <v>59</v>
      </c>
      <c r="M16" s="4">
        <v>41535</v>
      </c>
      <c r="N16">
        <v>56</v>
      </c>
      <c r="O16" t="s">
        <v>20</v>
      </c>
    </row>
    <row r="17" spans="1:15" x14ac:dyDescent="0.25">
      <c r="A17" t="s">
        <v>31</v>
      </c>
      <c r="B17" t="s">
        <v>64</v>
      </c>
      <c r="C17" t="s">
        <v>65</v>
      </c>
      <c r="D17">
        <v>50</v>
      </c>
      <c r="E17">
        <v>50</v>
      </c>
      <c r="F17" s="3">
        <v>1.55</v>
      </c>
      <c r="G17" t="s">
        <v>3393</v>
      </c>
      <c r="H17" t="s">
        <v>58</v>
      </c>
      <c r="I17" t="s">
        <v>18</v>
      </c>
      <c r="J17" t="s">
        <v>19</v>
      </c>
      <c r="K17" t="s">
        <v>4213</v>
      </c>
      <c r="L17" t="s">
        <v>59</v>
      </c>
      <c r="M17" s="4">
        <v>41535</v>
      </c>
      <c r="N17">
        <v>56</v>
      </c>
      <c r="O17" t="s">
        <v>20</v>
      </c>
    </row>
    <row r="18" spans="1:15" x14ac:dyDescent="0.25">
      <c r="A18" t="s">
        <v>31</v>
      </c>
      <c r="B18" t="s">
        <v>66</v>
      </c>
      <c r="C18" t="s">
        <v>67</v>
      </c>
      <c r="D18">
        <v>50</v>
      </c>
      <c r="E18">
        <v>50</v>
      </c>
      <c r="F18" s="3">
        <v>1.55</v>
      </c>
      <c r="G18" t="s">
        <v>3393</v>
      </c>
      <c r="H18" t="s">
        <v>58</v>
      </c>
      <c r="I18" t="s">
        <v>18</v>
      </c>
      <c r="J18" t="s">
        <v>19</v>
      </c>
      <c r="K18" t="s">
        <v>4213</v>
      </c>
      <c r="L18" t="s">
        <v>59</v>
      </c>
      <c r="M18" s="4">
        <v>41535</v>
      </c>
      <c r="N18">
        <v>56</v>
      </c>
      <c r="O18" t="s">
        <v>20</v>
      </c>
    </row>
    <row r="19" spans="1:15" x14ac:dyDescent="0.25">
      <c r="A19" t="s">
        <v>31</v>
      </c>
      <c r="B19" t="s">
        <v>68</v>
      </c>
      <c r="C19" t="s">
        <v>69</v>
      </c>
      <c r="D19">
        <v>50</v>
      </c>
      <c r="E19">
        <v>50</v>
      </c>
      <c r="F19" s="3">
        <v>2</v>
      </c>
      <c r="G19" t="s">
        <v>3393</v>
      </c>
      <c r="H19" t="s">
        <v>58</v>
      </c>
      <c r="I19" t="s">
        <v>18</v>
      </c>
      <c r="J19" t="s">
        <v>19</v>
      </c>
      <c r="K19" t="s">
        <v>4213</v>
      </c>
      <c r="L19" t="s">
        <v>59</v>
      </c>
      <c r="M19" s="4">
        <v>41108</v>
      </c>
      <c r="N19">
        <v>56</v>
      </c>
      <c r="O19" t="s">
        <v>20</v>
      </c>
    </row>
    <row r="20" spans="1:15" x14ac:dyDescent="0.25">
      <c r="A20" t="s">
        <v>31</v>
      </c>
      <c r="B20" t="s">
        <v>4302</v>
      </c>
      <c r="C20" t="s">
        <v>4303</v>
      </c>
      <c r="D20">
        <v>100</v>
      </c>
      <c r="E20">
        <v>100</v>
      </c>
      <c r="F20" s="3">
        <v>0.6</v>
      </c>
      <c r="G20" t="s">
        <v>3393</v>
      </c>
      <c r="H20" t="s">
        <v>58</v>
      </c>
      <c r="I20" t="s">
        <v>18</v>
      </c>
      <c r="J20" t="s">
        <v>132</v>
      </c>
      <c r="K20" t="s">
        <v>4213</v>
      </c>
      <c r="L20" t="s">
        <v>59</v>
      </c>
      <c r="M20" s="4">
        <v>40745</v>
      </c>
      <c r="N20">
        <v>56</v>
      </c>
      <c r="O20" t="s">
        <v>20</v>
      </c>
    </row>
    <row r="21" spans="1:15" x14ac:dyDescent="0.25">
      <c r="A21" t="s">
        <v>31</v>
      </c>
      <c r="B21" t="s">
        <v>70</v>
      </c>
      <c r="C21" t="s">
        <v>71</v>
      </c>
      <c r="D21">
        <v>50</v>
      </c>
      <c r="E21">
        <v>50</v>
      </c>
      <c r="F21" s="3">
        <v>2</v>
      </c>
      <c r="G21" t="s">
        <v>3393</v>
      </c>
      <c r="H21" t="s">
        <v>58</v>
      </c>
      <c r="I21" t="s">
        <v>18</v>
      </c>
      <c r="J21" t="s">
        <v>19</v>
      </c>
      <c r="K21" t="s">
        <v>4213</v>
      </c>
      <c r="L21" t="s">
        <v>59</v>
      </c>
      <c r="M21" s="4">
        <v>40788</v>
      </c>
      <c r="N21">
        <v>56</v>
      </c>
      <c r="O21" t="s">
        <v>20</v>
      </c>
    </row>
    <row r="22" spans="1:15" x14ac:dyDescent="0.25">
      <c r="A22" t="s">
        <v>31</v>
      </c>
      <c r="B22" t="s">
        <v>72</v>
      </c>
      <c r="C22" t="s">
        <v>73</v>
      </c>
      <c r="D22">
        <v>50</v>
      </c>
      <c r="E22">
        <v>50</v>
      </c>
      <c r="F22" s="3">
        <v>2</v>
      </c>
      <c r="G22" t="s">
        <v>3393</v>
      </c>
      <c r="H22" t="s">
        <v>58</v>
      </c>
      <c r="I22" t="s">
        <v>18</v>
      </c>
      <c r="J22" t="s">
        <v>19</v>
      </c>
      <c r="K22" t="s">
        <v>4213</v>
      </c>
      <c r="L22" t="s">
        <v>59</v>
      </c>
      <c r="M22" s="4">
        <v>40814</v>
      </c>
      <c r="N22">
        <v>56</v>
      </c>
      <c r="O22" t="s">
        <v>20</v>
      </c>
    </row>
    <row r="23" spans="1:15" x14ac:dyDescent="0.25">
      <c r="A23" t="s">
        <v>31</v>
      </c>
      <c r="B23" t="s">
        <v>74</v>
      </c>
      <c r="C23" t="s">
        <v>75</v>
      </c>
      <c r="D23">
        <v>50</v>
      </c>
      <c r="E23">
        <v>50</v>
      </c>
      <c r="F23" s="3">
        <v>2</v>
      </c>
      <c r="G23" t="s">
        <v>3393</v>
      </c>
      <c r="H23" t="s">
        <v>58</v>
      </c>
      <c r="I23" t="s">
        <v>18</v>
      </c>
      <c r="J23" t="s">
        <v>19</v>
      </c>
      <c r="K23" t="s">
        <v>4213</v>
      </c>
      <c r="L23" t="s">
        <v>59</v>
      </c>
      <c r="M23" s="4">
        <v>41610</v>
      </c>
      <c r="N23">
        <v>56</v>
      </c>
      <c r="O23" t="s">
        <v>20</v>
      </c>
    </row>
    <row r="24" spans="1:15" x14ac:dyDescent="0.25">
      <c r="A24" t="s">
        <v>31</v>
      </c>
      <c r="B24" t="s">
        <v>76</v>
      </c>
      <c r="C24" t="s">
        <v>77</v>
      </c>
      <c r="D24">
        <v>50</v>
      </c>
      <c r="E24">
        <v>50</v>
      </c>
      <c r="F24" s="3">
        <v>2</v>
      </c>
      <c r="G24" t="s">
        <v>3393</v>
      </c>
      <c r="H24" t="s">
        <v>58</v>
      </c>
      <c r="I24" t="s">
        <v>18</v>
      </c>
      <c r="J24" t="s">
        <v>19</v>
      </c>
      <c r="K24" t="s">
        <v>4213</v>
      </c>
      <c r="L24" t="s">
        <v>59</v>
      </c>
      <c r="M24" s="4">
        <v>41610</v>
      </c>
      <c r="N24">
        <v>56</v>
      </c>
      <c r="O24" t="s">
        <v>20</v>
      </c>
    </row>
    <row r="25" spans="1:15" x14ac:dyDescent="0.25">
      <c r="A25" t="s">
        <v>31</v>
      </c>
      <c r="B25" t="s">
        <v>78</v>
      </c>
      <c r="C25" t="s">
        <v>79</v>
      </c>
      <c r="D25">
        <v>50</v>
      </c>
      <c r="E25">
        <v>50</v>
      </c>
      <c r="F25" s="3">
        <v>2</v>
      </c>
      <c r="G25" t="s">
        <v>3393</v>
      </c>
      <c r="H25" t="s">
        <v>58</v>
      </c>
      <c r="I25" t="s">
        <v>18</v>
      </c>
      <c r="J25" t="s">
        <v>19</v>
      </c>
      <c r="K25" t="s">
        <v>4213</v>
      </c>
      <c r="L25" t="s">
        <v>59</v>
      </c>
      <c r="M25" s="4">
        <v>41610</v>
      </c>
      <c r="N25">
        <v>56</v>
      </c>
      <c r="O25" t="s">
        <v>20</v>
      </c>
    </row>
    <row r="26" spans="1:15" x14ac:dyDescent="0.25">
      <c r="A26" t="s">
        <v>31</v>
      </c>
      <c r="B26" t="s">
        <v>80</v>
      </c>
      <c r="C26" t="s">
        <v>81</v>
      </c>
      <c r="D26">
        <v>50</v>
      </c>
      <c r="E26">
        <v>50</v>
      </c>
      <c r="F26" s="3">
        <v>2.5</v>
      </c>
      <c r="G26" t="s">
        <v>3393</v>
      </c>
      <c r="H26" t="s">
        <v>58</v>
      </c>
      <c r="I26" t="s">
        <v>18</v>
      </c>
      <c r="J26" t="s">
        <v>19</v>
      </c>
      <c r="K26" t="s">
        <v>4213</v>
      </c>
      <c r="L26" t="s">
        <v>59</v>
      </c>
      <c r="M26" s="4">
        <v>41246</v>
      </c>
      <c r="N26">
        <v>56</v>
      </c>
      <c r="O26" t="s">
        <v>20</v>
      </c>
    </row>
    <row r="27" spans="1:15" x14ac:dyDescent="0.25">
      <c r="A27" t="s">
        <v>31</v>
      </c>
      <c r="B27" t="s">
        <v>82</v>
      </c>
      <c r="C27" t="s">
        <v>83</v>
      </c>
      <c r="D27">
        <v>10</v>
      </c>
      <c r="E27">
        <v>10</v>
      </c>
      <c r="F27" s="3">
        <v>8.15</v>
      </c>
      <c r="G27" t="s">
        <v>3393</v>
      </c>
      <c r="H27" t="s">
        <v>58</v>
      </c>
      <c r="I27" t="s">
        <v>18</v>
      </c>
      <c r="J27" t="s">
        <v>19</v>
      </c>
      <c r="K27" t="s">
        <v>4213</v>
      </c>
      <c r="L27" t="s">
        <v>59</v>
      </c>
      <c r="M27" s="4">
        <v>40760</v>
      </c>
      <c r="N27">
        <v>56</v>
      </c>
      <c r="O27" t="s">
        <v>20</v>
      </c>
    </row>
    <row r="28" spans="1:15" x14ac:dyDescent="0.25">
      <c r="A28" t="s">
        <v>31</v>
      </c>
      <c r="B28" t="s">
        <v>84</v>
      </c>
      <c r="C28" t="s">
        <v>85</v>
      </c>
      <c r="D28">
        <v>10</v>
      </c>
      <c r="E28">
        <v>10</v>
      </c>
      <c r="F28" s="3">
        <v>8.15</v>
      </c>
      <c r="G28" t="s">
        <v>3393</v>
      </c>
      <c r="H28" t="s">
        <v>58</v>
      </c>
      <c r="I28" t="s">
        <v>18</v>
      </c>
      <c r="J28" t="s">
        <v>19</v>
      </c>
      <c r="K28" t="s">
        <v>4213</v>
      </c>
      <c r="L28" t="s">
        <v>59</v>
      </c>
      <c r="M28" s="4">
        <v>40899</v>
      </c>
      <c r="N28">
        <v>56</v>
      </c>
      <c r="O28" t="s">
        <v>20</v>
      </c>
    </row>
    <row r="29" spans="1:15" x14ac:dyDescent="0.25">
      <c r="A29" t="s">
        <v>31</v>
      </c>
      <c r="B29" t="s">
        <v>86</v>
      </c>
      <c r="C29" t="s">
        <v>87</v>
      </c>
      <c r="D29">
        <v>10</v>
      </c>
      <c r="E29">
        <v>10</v>
      </c>
      <c r="F29" s="3">
        <v>8.15</v>
      </c>
      <c r="G29" t="s">
        <v>3393</v>
      </c>
      <c r="H29" t="s">
        <v>58</v>
      </c>
      <c r="I29" t="s">
        <v>18</v>
      </c>
      <c r="J29" t="s">
        <v>19</v>
      </c>
      <c r="K29" t="s">
        <v>4213</v>
      </c>
      <c r="L29" t="s">
        <v>59</v>
      </c>
      <c r="M29" s="4">
        <v>40805</v>
      </c>
      <c r="N29">
        <v>56</v>
      </c>
      <c r="O29" t="s">
        <v>20</v>
      </c>
    </row>
    <row r="30" spans="1:15" x14ac:dyDescent="0.25">
      <c r="A30" t="s">
        <v>31</v>
      </c>
      <c r="B30" t="s">
        <v>88</v>
      </c>
      <c r="C30" t="s">
        <v>89</v>
      </c>
      <c r="D30">
        <v>10</v>
      </c>
      <c r="E30">
        <v>10</v>
      </c>
      <c r="F30" s="3">
        <v>8.15</v>
      </c>
      <c r="G30" t="s">
        <v>3393</v>
      </c>
      <c r="H30" t="s">
        <v>58</v>
      </c>
      <c r="I30" t="s">
        <v>18</v>
      </c>
      <c r="J30" t="s">
        <v>19</v>
      </c>
      <c r="K30" t="s">
        <v>4213</v>
      </c>
      <c r="L30" t="s">
        <v>59</v>
      </c>
      <c r="M30" s="4">
        <v>40899</v>
      </c>
      <c r="N30">
        <v>56</v>
      </c>
      <c r="O30" t="s">
        <v>20</v>
      </c>
    </row>
    <row r="31" spans="1:15" x14ac:dyDescent="0.25">
      <c r="A31" t="s">
        <v>31</v>
      </c>
      <c r="B31" t="s">
        <v>90</v>
      </c>
      <c r="C31" t="s">
        <v>91</v>
      </c>
      <c r="D31">
        <v>10</v>
      </c>
      <c r="E31">
        <v>10</v>
      </c>
      <c r="F31" s="3">
        <v>8.15</v>
      </c>
      <c r="G31" t="s">
        <v>3393</v>
      </c>
      <c r="H31" t="s">
        <v>58</v>
      </c>
      <c r="I31" t="s">
        <v>18</v>
      </c>
      <c r="J31" t="s">
        <v>19</v>
      </c>
      <c r="K31" t="s">
        <v>4213</v>
      </c>
      <c r="L31" t="s">
        <v>59</v>
      </c>
      <c r="M31" s="4">
        <v>40899</v>
      </c>
      <c r="N31">
        <v>56</v>
      </c>
      <c r="O31" t="s">
        <v>20</v>
      </c>
    </row>
    <row r="32" spans="1:15" x14ac:dyDescent="0.25">
      <c r="A32" t="s">
        <v>31</v>
      </c>
      <c r="B32" t="s">
        <v>92</v>
      </c>
      <c r="C32" t="s">
        <v>93</v>
      </c>
      <c r="D32">
        <v>10</v>
      </c>
      <c r="E32">
        <v>10</v>
      </c>
      <c r="F32" s="3">
        <v>8.6</v>
      </c>
      <c r="G32" t="s">
        <v>3393</v>
      </c>
      <c r="H32" t="s">
        <v>58</v>
      </c>
      <c r="I32" t="s">
        <v>18</v>
      </c>
      <c r="J32" t="s">
        <v>19</v>
      </c>
      <c r="K32" t="s">
        <v>4213</v>
      </c>
      <c r="L32" t="s">
        <v>59</v>
      </c>
      <c r="M32" s="4">
        <v>40899</v>
      </c>
      <c r="N32">
        <v>56</v>
      </c>
      <c r="O32" t="s">
        <v>20</v>
      </c>
    </row>
    <row r="33" spans="1:15" x14ac:dyDescent="0.25">
      <c r="A33" t="s">
        <v>31</v>
      </c>
      <c r="B33" t="s">
        <v>94</v>
      </c>
      <c r="C33" t="s">
        <v>95</v>
      </c>
      <c r="D33">
        <v>10</v>
      </c>
      <c r="E33">
        <v>10</v>
      </c>
      <c r="F33" s="3">
        <v>8.15</v>
      </c>
      <c r="G33" t="s">
        <v>3393</v>
      </c>
      <c r="H33" t="s">
        <v>58</v>
      </c>
      <c r="I33" t="s">
        <v>18</v>
      </c>
      <c r="J33" t="s">
        <v>19</v>
      </c>
      <c r="K33" t="s">
        <v>4213</v>
      </c>
      <c r="L33" t="s">
        <v>59</v>
      </c>
      <c r="M33" s="4">
        <v>40787</v>
      </c>
      <c r="N33">
        <v>56</v>
      </c>
      <c r="O33" t="s">
        <v>20</v>
      </c>
    </row>
    <row r="34" spans="1:15" x14ac:dyDescent="0.25">
      <c r="A34" t="s">
        <v>31</v>
      </c>
      <c r="B34" t="s">
        <v>96</v>
      </c>
      <c r="C34" t="s">
        <v>97</v>
      </c>
      <c r="D34">
        <v>10</v>
      </c>
      <c r="E34">
        <v>10</v>
      </c>
      <c r="F34" s="3">
        <v>8.15</v>
      </c>
      <c r="G34" t="s">
        <v>3393</v>
      </c>
      <c r="H34" t="s">
        <v>58</v>
      </c>
      <c r="I34" t="s">
        <v>18</v>
      </c>
      <c r="J34" t="s">
        <v>19</v>
      </c>
      <c r="K34" t="s">
        <v>4213</v>
      </c>
      <c r="L34" t="s">
        <v>59</v>
      </c>
      <c r="M34" s="4">
        <v>40760</v>
      </c>
      <c r="N34">
        <v>56</v>
      </c>
      <c r="O34" t="s">
        <v>20</v>
      </c>
    </row>
    <row r="35" spans="1:15" x14ac:dyDescent="0.25">
      <c r="A35" t="s">
        <v>31</v>
      </c>
      <c r="B35" t="s">
        <v>98</v>
      </c>
      <c r="C35" t="s">
        <v>99</v>
      </c>
      <c r="D35">
        <v>10</v>
      </c>
      <c r="E35">
        <v>10</v>
      </c>
      <c r="F35" s="3">
        <v>8.15</v>
      </c>
      <c r="G35" t="s">
        <v>3393</v>
      </c>
      <c r="H35" t="s">
        <v>58</v>
      </c>
      <c r="I35" t="s">
        <v>18</v>
      </c>
      <c r="J35" t="s">
        <v>19</v>
      </c>
      <c r="K35" t="s">
        <v>4213</v>
      </c>
      <c r="L35" t="s">
        <v>59</v>
      </c>
      <c r="M35" s="4">
        <v>41029</v>
      </c>
      <c r="N35">
        <v>56</v>
      </c>
      <c r="O35" t="s">
        <v>20</v>
      </c>
    </row>
    <row r="36" spans="1:15" x14ac:dyDescent="0.25">
      <c r="A36" t="s">
        <v>31</v>
      </c>
      <c r="B36" t="s">
        <v>100</v>
      </c>
      <c r="C36" t="s">
        <v>101</v>
      </c>
      <c r="D36">
        <v>10</v>
      </c>
      <c r="E36">
        <v>10</v>
      </c>
      <c r="F36" s="3">
        <v>8.15</v>
      </c>
      <c r="G36" t="s">
        <v>3393</v>
      </c>
      <c r="H36" t="s">
        <v>58</v>
      </c>
      <c r="I36" t="s">
        <v>18</v>
      </c>
      <c r="J36" t="s">
        <v>19</v>
      </c>
      <c r="K36" t="s">
        <v>4213</v>
      </c>
      <c r="L36" t="s">
        <v>59</v>
      </c>
      <c r="M36" s="4">
        <v>41029</v>
      </c>
      <c r="N36">
        <v>56</v>
      </c>
      <c r="O36" t="s">
        <v>20</v>
      </c>
    </row>
    <row r="37" spans="1:15" x14ac:dyDescent="0.25">
      <c r="A37" t="s">
        <v>31</v>
      </c>
      <c r="B37" t="s">
        <v>102</v>
      </c>
      <c r="C37" t="s">
        <v>103</v>
      </c>
      <c r="D37">
        <v>10</v>
      </c>
      <c r="E37">
        <v>10</v>
      </c>
      <c r="F37" s="3">
        <v>8.15</v>
      </c>
      <c r="G37" t="s">
        <v>3393</v>
      </c>
      <c r="H37" t="s">
        <v>58</v>
      </c>
      <c r="I37" t="s">
        <v>18</v>
      </c>
      <c r="J37" t="s">
        <v>19</v>
      </c>
      <c r="K37" t="s">
        <v>4213</v>
      </c>
      <c r="L37" t="s">
        <v>59</v>
      </c>
      <c r="M37" s="4">
        <v>40787</v>
      </c>
      <c r="N37">
        <v>56</v>
      </c>
      <c r="O37" t="s">
        <v>20</v>
      </c>
    </row>
    <row r="38" spans="1:15" x14ac:dyDescent="0.25">
      <c r="A38" t="s">
        <v>31</v>
      </c>
      <c r="B38" t="s">
        <v>104</v>
      </c>
      <c r="C38" t="s">
        <v>105</v>
      </c>
      <c r="D38">
        <v>10</v>
      </c>
      <c r="E38">
        <v>10</v>
      </c>
      <c r="F38" s="3">
        <v>8.6</v>
      </c>
      <c r="G38" t="s">
        <v>3393</v>
      </c>
      <c r="H38" t="s">
        <v>58</v>
      </c>
      <c r="I38" t="s">
        <v>18</v>
      </c>
      <c r="J38" t="s">
        <v>19</v>
      </c>
      <c r="K38" t="s">
        <v>4213</v>
      </c>
      <c r="L38" t="s">
        <v>59</v>
      </c>
      <c r="M38" s="4">
        <v>40787</v>
      </c>
      <c r="N38">
        <v>56</v>
      </c>
      <c r="O38" t="s">
        <v>20</v>
      </c>
    </row>
    <row r="39" spans="1:15" x14ac:dyDescent="0.25">
      <c r="A39" t="s">
        <v>31</v>
      </c>
      <c r="B39" t="s">
        <v>106</v>
      </c>
      <c r="C39" t="s">
        <v>107</v>
      </c>
      <c r="D39">
        <v>10</v>
      </c>
      <c r="E39">
        <v>10</v>
      </c>
      <c r="F39" s="3">
        <v>8.15</v>
      </c>
      <c r="G39" t="s">
        <v>3393</v>
      </c>
      <c r="H39" t="s">
        <v>58</v>
      </c>
      <c r="I39" t="s">
        <v>18</v>
      </c>
      <c r="J39" t="s">
        <v>19</v>
      </c>
      <c r="K39" t="s">
        <v>4213</v>
      </c>
      <c r="L39" t="s">
        <v>59</v>
      </c>
      <c r="M39" s="4">
        <v>40980</v>
      </c>
      <c r="N39">
        <v>56</v>
      </c>
      <c r="O39" t="s">
        <v>20</v>
      </c>
    </row>
    <row r="40" spans="1:15" x14ac:dyDescent="0.25">
      <c r="A40" t="s">
        <v>31</v>
      </c>
      <c r="B40" t="s">
        <v>108</v>
      </c>
      <c r="C40" t="s">
        <v>109</v>
      </c>
      <c r="D40">
        <v>10</v>
      </c>
      <c r="E40">
        <v>10</v>
      </c>
      <c r="F40" s="3">
        <v>8.15</v>
      </c>
      <c r="G40" t="s">
        <v>3393</v>
      </c>
      <c r="H40" t="s">
        <v>58</v>
      </c>
      <c r="I40" t="s">
        <v>18</v>
      </c>
      <c r="J40" t="s">
        <v>19</v>
      </c>
      <c r="K40" t="s">
        <v>4213</v>
      </c>
      <c r="L40" t="s">
        <v>59</v>
      </c>
      <c r="M40" s="4">
        <v>40980</v>
      </c>
      <c r="N40">
        <v>56</v>
      </c>
      <c r="O40" t="s">
        <v>20</v>
      </c>
    </row>
    <row r="41" spans="1:15" x14ac:dyDescent="0.25">
      <c r="A41" t="s">
        <v>31</v>
      </c>
      <c r="B41" t="s">
        <v>110</v>
      </c>
      <c r="C41" t="s">
        <v>111</v>
      </c>
      <c r="D41">
        <v>10</v>
      </c>
      <c r="E41">
        <v>10</v>
      </c>
      <c r="F41" s="3">
        <v>8.15</v>
      </c>
      <c r="G41" t="s">
        <v>3393</v>
      </c>
      <c r="H41" t="s">
        <v>58</v>
      </c>
      <c r="I41" t="s">
        <v>18</v>
      </c>
      <c r="J41" t="s">
        <v>19</v>
      </c>
      <c r="K41" t="s">
        <v>4213</v>
      </c>
      <c r="L41" t="s">
        <v>59</v>
      </c>
      <c r="M41" s="4">
        <v>42255</v>
      </c>
      <c r="N41">
        <v>56</v>
      </c>
      <c r="O41" t="s">
        <v>20</v>
      </c>
    </row>
    <row r="42" spans="1:15" x14ac:dyDescent="0.25">
      <c r="A42" t="s">
        <v>31</v>
      </c>
      <c r="B42" t="s">
        <v>112</v>
      </c>
      <c r="C42" t="s">
        <v>113</v>
      </c>
      <c r="D42">
        <v>10</v>
      </c>
      <c r="E42">
        <v>10</v>
      </c>
      <c r="F42" s="3">
        <v>8.15</v>
      </c>
      <c r="G42" t="s">
        <v>3393</v>
      </c>
      <c r="H42" t="s">
        <v>58</v>
      </c>
      <c r="I42" t="s">
        <v>18</v>
      </c>
      <c r="J42" t="s">
        <v>19</v>
      </c>
      <c r="K42" t="s">
        <v>4213</v>
      </c>
      <c r="L42" t="s">
        <v>59</v>
      </c>
      <c r="M42" s="4">
        <v>42255</v>
      </c>
      <c r="N42">
        <v>56</v>
      </c>
      <c r="O42" t="s">
        <v>20</v>
      </c>
    </row>
    <row r="43" spans="1:15" x14ac:dyDescent="0.25">
      <c r="A43" t="s">
        <v>31</v>
      </c>
      <c r="B43" t="s">
        <v>114</v>
      </c>
      <c r="C43" t="s">
        <v>115</v>
      </c>
      <c r="D43">
        <v>10</v>
      </c>
      <c r="E43">
        <v>10</v>
      </c>
      <c r="F43" s="3">
        <v>8.15</v>
      </c>
      <c r="G43" t="s">
        <v>3393</v>
      </c>
      <c r="H43" t="s">
        <v>58</v>
      </c>
      <c r="I43" t="s">
        <v>18</v>
      </c>
      <c r="J43" t="s">
        <v>19</v>
      </c>
      <c r="K43" t="s">
        <v>4213</v>
      </c>
      <c r="L43" t="s">
        <v>59</v>
      </c>
      <c r="M43" s="4">
        <v>41261</v>
      </c>
      <c r="N43">
        <v>56</v>
      </c>
      <c r="O43" t="s">
        <v>20</v>
      </c>
    </row>
    <row r="44" spans="1:15" x14ac:dyDescent="0.25">
      <c r="A44" t="s">
        <v>31</v>
      </c>
      <c r="B44" t="s">
        <v>116</v>
      </c>
      <c r="C44" t="s">
        <v>117</v>
      </c>
      <c r="D44">
        <v>10</v>
      </c>
      <c r="E44">
        <v>10</v>
      </c>
      <c r="F44" s="3">
        <v>8.6</v>
      </c>
      <c r="G44" t="s">
        <v>3393</v>
      </c>
      <c r="H44" t="s">
        <v>58</v>
      </c>
      <c r="I44" t="s">
        <v>18</v>
      </c>
      <c r="J44" t="s">
        <v>19</v>
      </c>
      <c r="K44" t="s">
        <v>4213</v>
      </c>
      <c r="L44" t="s">
        <v>59</v>
      </c>
      <c r="M44" s="4">
        <v>42255</v>
      </c>
      <c r="N44">
        <v>56</v>
      </c>
      <c r="O44" t="s">
        <v>20</v>
      </c>
    </row>
    <row r="45" spans="1:15" x14ac:dyDescent="0.25">
      <c r="A45" t="s">
        <v>31</v>
      </c>
      <c r="B45" t="s">
        <v>118</v>
      </c>
      <c r="C45" t="s">
        <v>119</v>
      </c>
      <c r="D45">
        <v>10</v>
      </c>
      <c r="E45">
        <v>10</v>
      </c>
      <c r="F45" s="3">
        <v>8.15</v>
      </c>
      <c r="G45" t="s">
        <v>3393</v>
      </c>
      <c r="H45" t="s">
        <v>58</v>
      </c>
      <c r="I45" t="s">
        <v>18</v>
      </c>
      <c r="J45" t="s">
        <v>19</v>
      </c>
      <c r="K45" t="s">
        <v>4213</v>
      </c>
      <c r="L45" t="s">
        <v>59</v>
      </c>
      <c r="M45" s="4">
        <v>40760</v>
      </c>
      <c r="N45">
        <v>56</v>
      </c>
      <c r="O45" t="s">
        <v>20</v>
      </c>
    </row>
    <row r="46" spans="1:15" x14ac:dyDescent="0.25">
      <c r="A46" t="s">
        <v>31</v>
      </c>
      <c r="B46" t="s">
        <v>120</v>
      </c>
      <c r="C46" t="s">
        <v>121</v>
      </c>
      <c r="D46">
        <v>10</v>
      </c>
      <c r="E46">
        <v>10</v>
      </c>
      <c r="F46" s="3">
        <v>8.15</v>
      </c>
      <c r="G46" t="s">
        <v>3393</v>
      </c>
      <c r="H46" t="s">
        <v>58</v>
      </c>
      <c r="I46" t="s">
        <v>18</v>
      </c>
      <c r="J46" t="s">
        <v>19</v>
      </c>
      <c r="K46" t="s">
        <v>4213</v>
      </c>
      <c r="L46" t="s">
        <v>59</v>
      </c>
      <c r="M46" s="4">
        <v>40820</v>
      </c>
      <c r="N46">
        <v>56</v>
      </c>
      <c r="O46" t="s">
        <v>20</v>
      </c>
    </row>
    <row r="47" spans="1:15" x14ac:dyDescent="0.25">
      <c r="A47" t="s">
        <v>31</v>
      </c>
      <c r="B47" t="s">
        <v>122</v>
      </c>
      <c r="C47" t="s">
        <v>123</v>
      </c>
      <c r="D47">
        <v>10</v>
      </c>
      <c r="E47">
        <v>10</v>
      </c>
      <c r="F47" s="3">
        <v>8.15</v>
      </c>
      <c r="G47" t="s">
        <v>3393</v>
      </c>
      <c r="H47" t="s">
        <v>58</v>
      </c>
      <c r="I47" t="s">
        <v>18</v>
      </c>
      <c r="J47" t="s">
        <v>19</v>
      </c>
      <c r="K47" t="s">
        <v>4213</v>
      </c>
      <c r="L47" t="s">
        <v>59</v>
      </c>
      <c r="M47" s="4">
        <v>40842</v>
      </c>
      <c r="N47">
        <v>56</v>
      </c>
      <c r="O47" t="s">
        <v>20</v>
      </c>
    </row>
    <row r="48" spans="1:15" x14ac:dyDescent="0.25">
      <c r="A48" t="s">
        <v>31</v>
      </c>
      <c r="B48" t="s">
        <v>124</v>
      </c>
      <c r="C48" t="s">
        <v>125</v>
      </c>
      <c r="D48">
        <v>10</v>
      </c>
      <c r="E48">
        <v>10</v>
      </c>
      <c r="F48" s="3">
        <v>8.15</v>
      </c>
      <c r="G48" t="s">
        <v>3393</v>
      </c>
      <c r="H48" t="s">
        <v>58</v>
      </c>
      <c r="I48" t="s">
        <v>18</v>
      </c>
      <c r="J48" t="s">
        <v>19</v>
      </c>
      <c r="K48" t="s">
        <v>4213</v>
      </c>
      <c r="L48" t="s">
        <v>59</v>
      </c>
      <c r="M48" s="4">
        <v>40864</v>
      </c>
      <c r="N48">
        <v>56</v>
      </c>
      <c r="O48" t="s">
        <v>20</v>
      </c>
    </row>
    <row r="49" spans="1:15" x14ac:dyDescent="0.25">
      <c r="A49" t="s">
        <v>31</v>
      </c>
      <c r="B49" t="s">
        <v>126</v>
      </c>
      <c r="C49" t="s">
        <v>127</v>
      </c>
      <c r="D49">
        <v>10</v>
      </c>
      <c r="E49">
        <v>10</v>
      </c>
      <c r="F49" s="3">
        <v>8.15</v>
      </c>
      <c r="G49" t="s">
        <v>3393</v>
      </c>
      <c r="H49" t="s">
        <v>58</v>
      </c>
      <c r="I49" t="s">
        <v>18</v>
      </c>
      <c r="J49" t="s">
        <v>19</v>
      </c>
      <c r="K49" t="s">
        <v>4213</v>
      </c>
      <c r="L49" t="s">
        <v>59</v>
      </c>
      <c r="M49" s="4">
        <v>41246</v>
      </c>
      <c r="N49">
        <v>56</v>
      </c>
      <c r="O49" t="s">
        <v>20</v>
      </c>
    </row>
    <row r="50" spans="1:15" x14ac:dyDescent="0.25">
      <c r="A50" t="s">
        <v>31</v>
      </c>
      <c r="B50" t="s">
        <v>128</v>
      </c>
      <c r="C50" t="s">
        <v>129</v>
      </c>
      <c r="D50">
        <v>10</v>
      </c>
      <c r="E50">
        <v>10</v>
      </c>
      <c r="F50" s="3">
        <v>8.6</v>
      </c>
      <c r="G50" t="s">
        <v>3393</v>
      </c>
      <c r="H50" t="s">
        <v>58</v>
      </c>
      <c r="I50" t="s">
        <v>18</v>
      </c>
      <c r="J50" t="s">
        <v>19</v>
      </c>
      <c r="K50" t="s">
        <v>4213</v>
      </c>
      <c r="L50" t="s">
        <v>59</v>
      </c>
      <c r="M50" s="4">
        <v>41554</v>
      </c>
      <c r="N50">
        <v>56</v>
      </c>
      <c r="O50" t="s">
        <v>20</v>
      </c>
    </row>
    <row r="51" spans="1:15" x14ac:dyDescent="0.25">
      <c r="A51" t="s">
        <v>31</v>
      </c>
      <c r="B51" t="s">
        <v>130</v>
      </c>
      <c r="C51" t="s">
        <v>131</v>
      </c>
      <c r="D51">
        <v>1</v>
      </c>
      <c r="E51">
        <v>1</v>
      </c>
      <c r="F51" s="3">
        <v>78</v>
      </c>
      <c r="G51" t="s">
        <v>4244</v>
      </c>
      <c r="H51" t="s">
        <v>58</v>
      </c>
      <c r="I51" t="s">
        <v>18</v>
      </c>
      <c r="J51" t="s">
        <v>19</v>
      </c>
      <c r="K51" t="s">
        <v>4213</v>
      </c>
      <c r="L51" t="s">
        <v>59</v>
      </c>
      <c r="M51" s="4">
        <v>41261</v>
      </c>
      <c r="N51">
        <v>56</v>
      </c>
      <c r="O51" t="s">
        <v>20</v>
      </c>
    </row>
    <row r="52" spans="1:15" x14ac:dyDescent="0.25">
      <c r="A52" t="s">
        <v>31</v>
      </c>
      <c r="B52" t="s">
        <v>133</v>
      </c>
      <c r="C52" t="s">
        <v>134</v>
      </c>
      <c r="D52">
        <v>10</v>
      </c>
      <c r="E52">
        <v>10</v>
      </c>
      <c r="F52" s="3">
        <v>7.7</v>
      </c>
      <c r="G52" t="s">
        <v>4243</v>
      </c>
      <c r="H52" t="s">
        <v>58</v>
      </c>
      <c r="I52" t="s">
        <v>18</v>
      </c>
      <c r="J52" t="s">
        <v>19</v>
      </c>
      <c r="K52" t="s">
        <v>4213</v>
      </c>
      <c r="L52" t="s">
        <v>59</v>
      </c>
      <c r="M52" s="4">
        <v>40938</v>
      </c>
      <c r="N52">
        <v>56</v>
      </c>
      <c r="O52" t="s">
        <v>20</v>
      </c>
    </row>
    <row r="53" spans="1:15" x14ac:dyDescent="0.25">
      <c r="A53" t="s">
        <v>31</v>
      </c>
      <c r="B53" t="s">
        <v>135</v>
      </c>
      <c r="C53" t="s">
        <v>136</v>
      </c>
      <c r="D53">
        <v>10</v>
      </c>
      <c r="E53">
        <v>10</v>
      </c>
      <c r="F53" s="3">
        <v>7.7</v>
      </c>
      <c r="G53" t="s">
        <v>4243</v>
      </c>
      <c r="H53" t="s">
        <v>58</v>
      </c>
      <c r="I53" t="s">
        <v>18</v>
      </c>
      <c r="J53" t="s">
        <v>19</v>
      </c>
      <c r="K53" t="s">
        <v>4213</v>
      </c>
      <c r="L53" t="s">
        <v>59</v>
      </c>
      <c r="M53" s="4">
        <v>41093</v>
      </c>
      <c r="N53">
        <v>56</v>
      </c>
      <c r="O53" t="s">
        <v>20</v>
      </c>
    </row>
    <row r="54" spans="1:15" x14ac:dyDescent="0.25">
      <c r="A54" t="s">
        <v>31</v>
      </c>
      <c r="B54" t="s">
        <v>137</v>
      </c>
      <c r="C54" t="s">
        <v>138</v>
      </c>
      <c r="D54">
        <v>10</v>
      </c>
      <c r="E54">
        <v>10</v>
      </c>
      <c r="F54" s="3">
        <v>8</v>
      </c>
      <c r="G54" t="s">
        <v>4243</v>
      </c>
      <c r="H54" t="s">
        <v>58</v>
      </c>
      <c r="I54" t="s">
        <v>18</v>
      </c>
      <c r="J54" t="s">
        <v>132</v>
      </c>
      <c r="K54" t="s">
        <v>4213</v>
      </c>
      <c r="L54" t="s">
        <v>59</v>
      </c>
      <c r="M54" s="4">
        <v>41172</v>
      </c>
      <c r="N54">
        <v>56</v>
      </c>
      <c r="O54" t="s">
        <v>20</v>
      </c>
    </row>
    <row r="55" spans="1:15" x14ac:dyDescent="0.25">
      <c r="A55" t="s">
        <v>31</v>
      </c>
      <c r="B55" t="s">
        <v>139</v>
      </c>
      <c r="C55" t="s">
        <v>140</v>
      </c>
      <c r="D55">
        <v>10</v>
      </c>
      <c r="E55">
        <v>10</v>
      </c>
      <c r="F55" s="3">
        <v>8</v>
      </c>
      <c r="G55" t="s">
        <v>4243</v>
      </c>
      <c r="H55" t="s">
        <v>58</v>
      </c>
      <c r="I55" t="s">
        <v>18</v>
      </c>
      <c r="J55" t="s">
        <v>132</v>
      </c>
      <c r="K55" t="s">
        <v>4213</v>
      </c>
      <c r="L55" t="s">
        <v>59</v>
      </c>
      <c r="M55" s="4">
        <v>40836</v>
      </c>
      <c r="N55">
        <v>56</v>
      </c>
      <c r="O55" t="s">
        <v>20</v>
      </c>
    </row>
    <row r="56" spans="1:15" x14ac:dyDescent="0.25">
      <c r="A56" t="s">
        <v>31</v>
      </c>
      <c r="B56" t="s">
        <v>141</v>
      </c>
      <c r="C56" t="s">
        <v>142</v>
      </c>
      <c r="D56">
        <v>10</v>
      </c>
      <c r="E56">
        <v>10</v>
      </c>
      <c r="F56" s="3">
        <v>8</v>
      </c>
      <c r="G56" t="s">
        <v>4243</v>
      </c>
      <c r="H56" t="s">
        <v>58</v>
      </c>
      <c r="I56" t="s">
        <v>18</v>
      </c>
      <c r="J56" t="s">
        <v>132</v>
      </c>
      <c r="K56" t="s">
        <v>4213</v>
      </c>
      <c r="L56" t="s">
        <v>59</v>
      </c>
      <c r="M56" s="4">
        <v>40938</v>
      </c>
      <c r="N56">
        <v>56</v>
      </c>
      <c r="O56" t="s">
        <v>20</v>
      </c>
    </row>
    <row r="57" spans="1:15" x14ac:dyDescent="0.25">
      <c r="A57" t="s">
        <v>31</v>
      </c>
      <c r="B57" t="s">
        <v>143</v>
      </c>
      <c r="C57" t="s">
        <v>144</v>
      </c>
      <c r="D57">
        <v>10</v>
      </c>
      <c r="E57">
        <v>10</v>
      </c>
      <c r="F57" s="3">
        <v>8</v>
      </c>
      <c r="G57" t="s">
        <v>4243</v>
      </c>
      <c r="H57" t="s">
        <v>58</v>
      </c>
      <c r="I57" t="s">
        <v>18</v>
      </c>
      <c r="J57" t="s">
        <v>132</v>
      </c>
      <c r="K57" t="s">
        <v>4213</v>
      </c>
      <c r="L57" t="s">
        <v>59</v>
      </c>
      <c r="M57" s="4">
        <v>42893</v>
      </c>
      <c r="N57">
        <v>56</v>
      </c>
      <c r="O57" t="s">
        <v>20</v>
      </c>
    </row>
    <row r="58" spans="1:15" x14ac:dyDescent="0.25">
      <c r="A58" t="s">
        <v>31</v>
      </c>
      <c r="B58" t="s">
        <v>145</v>
      </c>
      <c r="C58" t="s">
        <v>146</v>
      </c>
      <c r="D58">
        <v>10</v>
      </c>
      <c r="E58">
        <v>10</v>
      </c>
      <c r="F58" s="3">
        <v>9.1999999999999993</v>
      </c>
      <c r="G58" t="s">
        <v>4243</v>
      </c>
      <c r="H58" t="s">
        <v>58</v>
      </c>
      <c r="I58" t="s">
        <v>18</v>
      </c>
      <c r="J58" t="s">
        <v>132</v>
      </c>
      <c r="K58" t="s">
        <v>4213</v>
      </c>
      <c r="L58" t="s">
        <v>59</v>
      </c>
      <c r="M58" s="4">
        <v>41535</v>
      </c>
      <c r="N58">
        <v>56</v>
      </c>
      <c r="O58" t="s">
        <v>20</v>
      </c>
    </row>
    <row r="59" spans="1:15" x14ac:dyDescent="0.25">
      <c r="A59" t="s">
        <v>31</v>
      </c>
      <c r="B59" t="s">
        <v>147</v>
      </c>
      <c r="C59" t="s">
        <v>148</v>
      </c>
      <c r="D59">
        <v>10</v>
      </c>
      <c r="E59">
        <v>10</v>
      </c>
      <c r="F59" s="3">
        <v>9.1999999999999993</v>
      </c>
      <c r="G59" t="s">
        <v>4243</v>
      </c>
      <c r="H59" t="s">
        <v>58</v>
      </c>
      <c r="I59" t="s">
        <v>18</v>
      </c>
      <c r="J59" t="s">
        <v>132</v>
      </c>
      <c r="K59" t="s">
        <v>4213</v>
      </c>
      <c r="L59" t="s">
        <v>59</v>
      </c>
      <c r="M59" s="4">
        <v>41204</v>
      </c>
      <c r="N59">
        <v>56</v>
      </c>
      <c r="O59" t="s">
        <v>20</v>
      </c>
    </row>
    <row r="60" spans="1:15" x14ac:dyDescent="0.25">
      <c r="A60" t="s">
        <v>31</v>
      </c>
      <c r="B60" t="s">
        <v>149</v>
      </c>
      <c r="C60" t="s">
        <v>150</v>
      </c>
      <c r="D60">
        <v>10</v>
      </c>
      <c r="E60">
        <v>10</v>
      </c>
      <c r="F60" s="3">
        <v>9.1999999999999993</v>
      </c>
      <c r="G60" t="s">
        <v>4243</v>
      </c>
      <c r="H60" t="s">
        <v>58</v>
      </c>
      <c r="I60" t="s">
        <v>18</v>
      </c>
      <c r="J60" t="s">
        <v>132</v>
      </c>
      <c r="K60" t="s">
        <v>4213</v>
      </c>
      <c r="L60" t="s">
        <v>59</v>
      </c>
      <c r="M60" s="4">
        <v>40745</v>
      </c>
      <c r="N60">
        <v>56</v>
      </c>
      <c r="O60" t="s">
        <v>20</v>
      </c>
    </row>
    <row r="61" spans="1:15" x14ac:dyDescent="0.25">
      <c r="A61" t="s">
        <v>31</v>
      </c>
      <c r="B61" t="s">
        <v>151</v>
      </c>
      <c r="C61" t="s">
        <v>152</v>
      </c>
      <c r="D61">
        <v>10</v>
      </c>
      <c r="E61">
        <v>10</v>
      </c>
      <c r="F61" s="3">
        <v>9.1999999999999993</v>
      </c>
      <c r="G61" t="s">
        <v>4243</v>
      </c>
      <c r="H61" t="s">
        <v>58</v>
      </c>
      <c r="I61" t="s">
        <v>18</v>
      </c>
      <c r="J61" t="s">
        <v>132</v>
      </c>
      <c r="K61" t="s">
        <v>4213</v>
      </c>
      <c r="L61" t="s">
        <v>59</v>
      </c>
      <c r="M61" s="4">
        <v>40745</v>
      </c>
      <c r="N61">
        <v>56</v>
      </c>
      <c r="O61" t="s">
        <v>20</v>
      </c>
    </row>
    <row r="62" spans="1:15" x14ac:dyDescent="0.25">
      <c r="A62" t="s">
        <v>31</v>
      </c>
      <c r="B62" t="s">
        <v>153</v>
      </c>
      <c r="C62" t="s">
        <v>154</v>
      </c>
      <c r="D62">
        <v>10</v>
      </c>
      <c r="E62">
        <v>10</v>
      </c>
      <c r="F62" s="3">
        <v>9.1999999999999993</v>
      </c>
      <c r="G62" t="s">
        <v>4243</v>
      </c>
      <c r="H62" t="s">
        <v>58</v>
      </c>
      <c r="I62" t="s">
        <v>18</v>
      </c>
      <c r="J62" t="s">
        <v>132</v>
      </c>
      <c r="K62" t="s">
        <v>4213</v>
      </c>
      <c r="L62" t="s">
        <v>59</v>
      </c>
      <c r="M62" s="4">
        <v>40630</v>
      </c>
      <c r="N62">
        <v>56</v>
      </c>
      <c r="O62" t="s">
        <v>20</v>
      </c>
    </row>
    <row r="63" spans="1:15" x14ac:dyDescent="0.25">
      <c r="A63" t="s">
        <v>31</v>
      </c>
      <c r="B63" t="s">
        <v>155</v>
      </c>
      <c r="C63" t="s">
        <v>156</v>
      </c>
      <c r="D63">
        <v>10</v>
      </c>
      <c r="E63">
        <v>10</v>
      </c>
      <c r="F63" s="3">
        <v>9.1999999999999993</v>
      </c>
      <c r="G63" t="s">
        <v>4243</v>
      </c>
      <c r="H63" t="s">
        <v>58</v>
      </c>
      <c r="I63" t="s">
        <v>18</v>
      </c>
      <c r="J63" t="s">
        <v>132</v>
      </c>
      <c r="K63" t="s">
        <v>4213</v>
      </c>
      <c r="L63" t="s">
        <v>59</v>
      </c>
      <c r="M63" s="4">
        <v>40745</v>
      </c>
      <c r="N63">
        <v>56</v>
      </c>
      <c r="O63" t="s">
        <v>20</v>
      </c>
    </row>
    <row r="64" spans="1:15" x14ac:dyDescent="0.25">
      <c r="A64" t="s">
        <v>31</v>
      </c>
      <c r="B64" t="s">
        <v>157</v>
      </c>
      <c r="C64" t="s">
        <v>158</v>
      </c>
      <c r="D64">
        <v>10</v>
      </c>
      <c r="E64">
        <v>10</v>
      </c>
      <c r="F64" s="3">
        <v>10</v>
      </c>
      <c r="G64" t="s">
        <v>4243</v>
      </c>
      <c r="H64" t="s">
        <v>58</v>
      </c>
      <c r="I64" t="s">
        <v>18</v>
      </c>
      <c r="J64" t="s">
        <v>132</v>
      </c>
      <c r="K64" t="s">
        <v>4213</v>
      </c>
      <c r="L64" t="s">
        <v>59</v>
      </c>
      <c r="M64" s="4">
        <v>40760</v>
      </c>
      <c r="N64">
        <v>56</v>
      </c>
      <c r="O64" t="s">
        <v>20</v>
      </c>
    </row>
    <row r="65" spans="1:15" x14ac:dyDescent="0.25">
      <c r="A65" t="s">
        <v>31</v>
      </c>
      <c r="B65" t="s">
        <v>159</v>
      </c>
      <c r="C65" t="s">
        <v>160</v>
      </c>
      <c r="D65">
        <v>10</v>
      </c>
      <c r="E65">
        <v>10</v>
      </c>
      <c r="F65" s="3">
        <v>10</v>
      </c>
      <c r="G65" t="s">
        <v>4243</v>
      </c>
      <c r="H65" t="s">
        <v>58</v>
      </c>
      <c r="I65" t="s">
        <v>18</v>
      </c>
      <c r="J65" t="s">
        <v>132</v>
      </c>
      <c r="K65" t="s">
        <v>4213</v>
      </c>
      <c r="L65" t="s">
        <v>59</v>
      </c>
      <c r="M65" s="4">
        <v>40760</v>
      </c>
      <c r="N65">
        <v>56</v>
      </c>
      <c r="O65" t="s">
        <v>20</v>
      </c>
    </row>
    <row r="66" spans="1:15" x14ac:dyDescent="0.25">
      <c r="A66" t="s">
        <v>31</v>
      </c>
      <c r="B66" t="s">
        <v>161</v>
      </c>
      <c r="C66" t="s">
        <v>162</v>
      </c>
      <c r="D66">
        <v>10</v>
      </c>
      <c r="E66">
        <v>10</v>
      </c>
      <c r="F66" s="3">
        <v>10</v>
      </c>
      <c r="G66" t="s">
        <v>4243</v>
      </c>
      <c r="H66" t="s">
        <v>58</v>
      </c>
      <c r="I66" t="s">
        <v>18</v>
      </c>
      <c r="J66" t="s">
        <v>132</v>
      </c>
      <c r="K66" t="s">
        <v>4213</v>
      </c>
      <c r="L66" t="s">
        <v>59</v>
      </c>
      <c r="M66" s="4">
        <v>43711</v>
      </c>
      <c r="N66">
        <v>56</v>
      </c>
      <c r="O66" t="s">
        <v>20</v>
      </c>
    </row>
    <row r="67" spans="1:15" x14ac:dyDescent="0.25">
      <c r="A67" t="s">
        <v>31</v>
      </c>
      <c r="B67" t="s">
        <v>163</v>
      </c>
      <c r="C67" t="s">
        <v>164</v>
      </c>
      <c r="D67">
        <v>10</v>
      </c>
      <c r="E67">
        <v>10</v>
      </c>
      <c r="F67" s="3">
        <v>10</v>
      </c>
      <c r="G67" t="s">
        <v>4243</v>
      </c>
      <c r="H67" t="s">
        <v>58</v>
      </c>
      <c r="I67" t="s">
        <v>18</v>
      </c>
      <c r="J67" t="s">
        <v>132</v>
      </c>
      <c r="K67" t="s">
        <v>4213</v>
      </c>
      <c r="L67" t="s">
        <v>59</v>
      </c>
      <c r="M67" s="4">
        <v>40745</v>
      </c>
      <c r="N67">
        <v>56</v>
      </c>
      <c r="O67" t="s">
        <v>20</v>
      </c>
    </row>
    <row r="68" spans="1:15" x14ac:dyDescent="0.25">
      <c r="A68" t="s">
        <v>31</v>
      </c>
      <c r="B68" t="s">
        <v>165</v>
      </c>
      <c r="C68" t="s">
        <v>166</v>
      </c>
      <c r="D68">
        <v>10</v>
      </c>
      <c r="E68">
        <v>10</v>
      </c>
      <c r="F68" s="3">
        <v>10</v>
      </c>
      <c r="G68" t="s">
        <v>4243</v>
      </c>
      <c r="H68" t="s">
        <v>58</v>
      </c>
      <c r="I68" t="s">
        <v>18</v>
      </c>
      <c r="J68" t="s">
        <v>132</v>
      </c>
      <c r="K68" t="s">
        <v>4213</v>
      </c>
      <c r="L68" t="s">
        <v>59</v>
      </c>
      <c r="M68" s="4">
        <v>42068</v>
      </c>
      <c r="N68">
        <v>56</v>
      </c>
      <c r="O68" t="s">
        <v>20</v>
      </c>
    </row>
    <row r="69" spans="1:15" x14ac:dyDescent="0.25">
      <c r="A69" t="s">
        <v>31</v>
      </c>
      <c r="B69" t="s">
        <v>167</v>
      </c>
      <c r="C69" t="s">
        <v>168</v>
      </c>
      <c r="D69">
        <v>10</v>
      </c>
      <c r="E69">
        <v>10</v>
      </c>
      <c r="F69" s="3">
        <v>10</v>
      </c>
      <c r="G69" t="s">
        <v>4243</v>
      </c>
      <c r="H69" t="s">
        <v>58</v>
      </c>
      <c r="I69" t="s">
        <v>18</v>
      </c>
      <c r="J69" t="s">
        <v>132</v>
      </c>
      <c r="K69" t="s">
        <v>4213</v>
      </c>
      <c r="L69" t="s">
        <v>59</v>
      </c>
      <c r="M69" s="4">
        <v>41361</v>
      </c>
      <c r="N69">
        <v>56</v>
      </c>
      <c r="O69" t="s">
        <v>20</v>
      </c>
    </row>
    <row r="70" spans="1:15" x14ac:dyDescent="0.25">
      <c r="A70" t="s">
        <v>31</v>
      </c>
      <c r="B70" t="s">
        <v>169</v>
      </c>
      <c r="C70" t="s">
        <v>170</v>
      </c>
      <c r="D70">
        <v>10</v>
      </c>
      <c r="E70">
        <v>10</v>
      </c>
      <c r="F70" s="3">
        <v>6.15</v>
      </c>
      <c r="G70" t="s">
        <v>4243</v>
      </c>
      <c r="H70" t="s">
        <v>58</v>
      </c>
      <c r="I70" t="s">
        <v>18</v>
      </c>
      <c r="J70" t="s">
        <v>19</v>
      </c>
      <c r="K70" t="s">
        <v>4213</v>
      </c>
      <c r="L70" t="s">
        <v>59</v>
      </c>
      <c r="M70" s="4">
        <v>40882</v>
      </c>
      <c r="N70">
        <v>56</v>
      </c>
      <c r="O70" t="s">
        <v>20</v>
      </c>
    </row>
    <row r="71" spans="1:15" x14ac:dyDescent="0.25">
      <c r="A71" t="s">
        <v>31</v>
      </c>
      <c r="B71" t="s">
        <v>171</v>
      </c>
      <c r="C71" t="s">
        <v>172</v>
      </c>
      <c r="D71">
        <v>10</v>
      </c>
      <c r="E71">
        <v>10</v>
      </c>
      <c r="F71" s="3">
        <v>6.15</v>
      </c>
      <c r="G71" t="s">
        <v>4243</v>
      </c>
      <c r="H71" t="s">
        <v>58</v>
      </c>
      <c r="I71" t="s">
        <v>18</v>
      </c>
      <c r="J71" t="s">
        <v>19</v>
      </c>
      <c r="K71" t="s">
        <v>4213</v>
      </c>
      <c r="L71" t="s">
        <v>59</v>
      </c>
      <c r="M71" s="4">
        <v>40814</v>
      </c>
      <c r="N71">
        <v>56</v>
      </c>
      <c r="O71" t="s">
        <v>20</v>
      </c>
    </row>
    <row r="72" spans="1:15" x14ac:dyDescent="0.25">
      <c r="A72" t="s">
        <v>31</v>
      </c>
      <c r="B72" t="s">
        <v>173</v>
      </c>
      <c r="C72" t="s">
        <v>174</v>
      </c>
      <c r="D72">
        <v>10</v>
      </c>
      <c r="E72">
        <v>10</v>
      </c>
      <c r="F72" s="3">
        <v>6.45</v>
      </c>
      <c r="G72" t="s">
        <v>4243</v>
      </c>
      <c r="H72" t="s">
        <v>58</v>
      </c>
      <c r="I72" t="s">
        <v>18</v>
      </c>
      <c r="J72" t="s">
        <v>132</v>
      </c>
      <c r="K72" t="s">
        <v>4213</v>
      </c>
      <c r="L72" t="s">
        <v>59</v>
      </c>
      <c r="M72" s="4">
        <v>42893</v>
      </c>
      <c r="N72">
        <v>56</v>
      </c>
      <c r="O72" t="s">
        <v>20</v>
      </c>
    </row>
    <row r="73" spans="1:15" x14ac:dyDescent="0.25">
      <c r="A73" t="s">
        <v>31</v>
      </c>
      <c r="B73" t="s">
        <v>175</v>
      </c>
      <c r="C73" t="s">
        <v>176</v>
      </c>
      <c r="D73">
        <v>10</v>
      </c>
      <c r="E73">
        <v>10</v>
      </c>
      <c r="F73" s="3">
        <v>6.45</v>
      </c>
      <c r="G73" t="s">
        <v>4243</v>
      </c>
      <c r="H73" t="s">
        <v>58</v>
      </c>
      <c r="I73" t="s">
        <v>18</v>
      </c>
      <c r="J73" t="s">
        <v>132</v>
      </c>
      <c r="K73" t="s">
        <v>4213</v>
      </c>
      <c r="L73" t="s">
        <v>59</v>
      </c>
      <c r="M73" s="4">
        <v>42893</v>
      </c>
      <c r="N73">
        <v>56</v>
      </c>
      <c r="O73" t="s">
        <v>20</v>
      </c>
    </row>
    <row r="74" spans="1:15" x14ac:dyDescent="0.25">
      <c r="A74" t="s">
        <v>31</v>
      </c>
      <c r="B74" t="s">
        <v>177</v>
      </c>
      <c r="C74" t="s">
        <v>178</v>
      </c>
      <c r="D74">
        <v>10</v>
      </c>
      <c r="E74">
        <v>10</v>
      </c>
      <c r="F74" s="3">
        <v>6.45</v>
      </c>
      <c r="G74" t="s">
        <v>4243</v>
      </c>
      <c r="H74" t="s">
        <v>58</v>
      </c>
      <c r="I74" t="s">
        <v>18</v>
      </c>
      <c r="J74" t="s">
        <v>132</v>
      </c>
      <c r="K74" t="s">
        <v>4213</v>
      </c>
      <c r="L74" t="s">
        <v>59</v>
      </c>
      <c r="M74" s="4">
        <v>42893</v>
      </c>
      <c r="N74">
        <v>56</v>
      </c>
      <c r="O74" t="s">
        <v>20</v>
      </c>
    </row>
    <row r="75" spans="1:15" x14ac:dyDescent="0.25">
      <c r="A75" t="s">
        <v>31</v>
      </c>
      <c r="B75" t="s">
        <v>179</v>
      </c>
      <c r="C75" t="s">
        <v>180</v>
      </c>
      <c r="D75">
        <v>10</v>
      </c>
      <c r="E75">
        <v>10</v>
      </c>
      <c r="F75" s="3">
        <v>6.45</v>
      </c>
      <c r="G75" t="s">
        <v>4243</v>
      </c>
      <c r="H75" t="s">
        <v>58</v>
      </c>
      <c r="I75" t="s">
        <v>18</v>
      </c>
      <c r="J75" t="s">
        <v>132</v>
      </c>
      <c r="K75" t="s">
        <v>4213</v>
      </c>
      <c r="L75" t="s">
        <v>59</v>
      </c>
      <c r="M75" s="4">
        <v>42893</v>
      </c>
      <c r="N75">
        <v>56</v>
      </c>
      <c r="O75" t="s">
        <v>20</v>
      </c>
    </row>
    <row r="76" spans="1:15" x14ac:dyDescent="0.25">
      <c r="A76" t="s">
        <v>31</v>
      </c>
      <c r="B76" t="s">
        <v>181</v>
      </c>
      <c r="C76" t="s">
        <v>182</v>
      </c>
      <c r="D76">
        <v>10</v>
      </c>
      <c r="E76">
        <v>10</v>
      </c>
      <c r="F76" s="3">
        <v>6.7</v>
      </c>
      <c r="G76" t="s">
        <v>4243</v>
      </c>
      <c r="H76" t="s">
        <v>58</v>
      </c>
      <c r="I76" t="s">
        <v>18</v>
      </c>
      <c r="J76" t="s">
        <v>19</v>
      </c>
      <c r="K76" t="s">
        <v>4213</v>
      </c>
      <c r="L76" t="s">
        <v>59</v>
      </c>
      <c r="M76" s="4">
        <v>40938</v>
      </c>
      <c r="N76">
        <v>56</v>
      </c>
      <c r="O76" t="s">
        <v>20</v>
      </c>
    </row>
    <row r="77" spans="1:15" x14ac:dyDescent="0.25">
      <c r="A77" t="s">
        <v>31</v>
      </c>
      <c r="B77" t="s">
        <v>183</v>
      </c>
      <c r="C77" t="s">
        <v>184</v>
      </c>
      <c r="D77">
        <v>10</v>
      </c>
      <c r="E77">
        <v>10</v>
      </c>
      <c r="F77" s="3">
        <v>6.7</v>
      </c>
      <c r="G77" t="s">
        <v>4243</v>
      </c>
      <c r="H77" t="s">
        <v>58</v>
      </c>
      <c r="I77" t="s">
        <v>18</v>
      </c>
      <c r="J77" t="s">
        <v>19</v>
      </c>
      <c r="K77" t="s">
        <v>4213</v>
      </c>
      <c r="L77" t="s">
        <v>59</v>
      </c>
      <c r="M77" s="4">
        <v>41123</v>
      </c>
      <c r="N77">
        <v>56</v>
      </c>
      <c r="O77" t="s">
        <v>20</v>
      </c>
    </row>
    <row r="78" spans="1:15" x14ac:dyDescent="0.25">
      <c r="A78" t="s">
        <v>31</v>
      </c>
      <c r="B78" t="s">
        <v>185</v>
      </c>
      <c r="C78" t="s">
        <v>186</v>
      </c>
      <c r="D78">
        <v>10</v>
      </c>
      <c r="E78">
        <v>10</v>
      </c>
      <c r="F78" s="3">
        <v>7</v>
      </c>
      <c r="G78" t="s">
        <v>4243</v>
      </c>
      <c r="H78" t="s">
        <v>58</v>
      </c>
      <c r="I78" t="s">
        <v>18</v>
      </c>
      <c r="J78" t="s">
        <v>132</v>
      </c>
      <c r="K78" t="s">
        <v>4213</v>
      </c>
      <c r="L78" t="s">
        <v>59</v>
      </c>
      <c r="M78" s="4">
        <v>42345</v>
      </c>
      <c r="N78">
        <v>56</v>
      </c>
      <c r="O78" t="s">
        <v>20</v>
      </c>
    </row>
    <row r="79" spans="1:15" x14ac:dyDescent="0.25">
      <c r="A79" t="s">
        <v>31</v>
      </c>
      <c r="B79" t="s">
        <v>187</v>
      </c>
      <c r="C79" t="s">
        <v>188</v>
      </c>
      <c r="D79">
        <v>10</v>
      </c>
      <c r="E79">
        <v>10</v>
      </c>
      <c r="F79" s="3">
        <v>7</v>
      </c>
      <c r="G79" t="s">
        <v>4243</v>
      </c>
      <c r="H79" t="s">
        <v>58</v>
      </c>
      <c r="I79" t="s">
        <v>18</v>
      </c>
      <c r="J79" t="s">
        <v>132</v>
      </c>
      <c r="K79" t="s">
        <v>4213</v>
      </c>
      <c r="L79" t="s">
        <v>59</v>
      </c>
      <c r="M79" s="4">
        <v>42893</v>
      </c>
      <c r="N79">
        <v>56</v>
      </c>
      <c r="O79" t="s">
        <v>20</v>
      </c>
    </row>
    <row r="80" spans="1:15" x14ac:dyDescent="0.25">
      <c r="A80" t="s">
        <v>31</v>
      </c>
      <c r="B80" t="s">
        <v>189</v>
      </c>
      <c r="C80" t="s">
        <v>190</v>
      </c>
      <c r="D80">
        <v>10</v>
      </c>
      <c r="E80">
        <v>10</v>
      </c>
      <c r="F80" s="3">
        <v>7</v>
      </c>
      <c r="G80" t="s">
        <v>4243</v>
      </c>
      <c r="H80" t="s">
        <v>58</v>
      </c>
      <c r="I80" t="s">
        <v>18</v>
      </c>
      <c r="J80" t="s">
        <v>132</v>
      </c>
      <c r="K80" t="s">
        <v>4213</v>
      </c>
      <c r="L80" t="s">
        <v>59</v>
      </c>
      <c r="M80" s="4">
        <v>41458</v>
      </c>
      <c r="N80">
        <v>56</v>
      </c>
      <c r="O80" t="s">
        <v>20</v>
      </c>
    </row>
    <row r="81" spans="1:15" x14ac:dyDescent="0.25">
      <c r="A81" t="s">
        <v>31</v>
      </c>
      <c r="B81" t="s">
        <v>191</v>
      </c>
      <c r="C81" t="s">
        <v>192</v>
      </c>
      <c r="D81">
        <v>10</v>
      </c>
      <c r="E81">
        <v>10</v>
      </c>
      <c r="F81" s="3">
        <v>7</v>
      </c>
      <c r="G81" t="s">
        <v>4243</v>
      </c>
      <c r="H81" t="s">
        <v>58</v>
      </c>
      <c r="I81" t="s">
        <v>18</v>
      </c>
      <c r="J81" t="s">
        <v>132</v>
      </c>
      <c r="K81" t="s">
        <v>4213</v>
      </c>
      <c r="L81" t="s">
        <v>59</v>
      </c>
      <c r="M81" s="4">
        <v>42893</v>
      </c>
      <c r="N81">
        <v>56</v>
      </c>
      <c r="O81" t="s">
        <v>20</v>
      </c>
    </row>
    <row r="82" spans="1:15" x14ac:dyDescent="0.25">
      <c r="A82" t="s">
        <v>31</v>
      </c>
      <c r="B82" t="s">
        <v>193</v>
      </c>
      <c r="C82" t="s">
        <v>194</v>
      </c>
      <c r="D82">
        <v>10</v>
      </c>
      <c r="E82">
        <v>10</v>
      </c>
      <c r="F82" s="3">
        <v>10</v>
      </c>
      <c r="G82" t="s">
        <v>4243</v>
      </c>
      <c r="H82" t="s">
        <v>58</v>
      </c>
      <c r="I82" t="s">
        <v>18</v>
      </c>
      <c r="J82" t="s">
        <v>19</v>
      </c>
      <c r="K82" t="s">
        <v>4213</v>
      </c>
      <c r="L82" t="s">
        <v>59</v>
      </c>
      <c r="M82" s="4">
        <v>40760</v>
      </c>
      <c r="N82">
        <v>56</v>
      </c>
      <c r="O82" t="s">
        <v>20</v>
      </c>
    </row>
    <row r="83" spans="1:15" x14ac:dyDescent="0.25">
      <c r="A83" t="s">
        <v>31</v>
      </c>
      <c r="B83" t="s">
        <v>195</v>
      </c>
      <c r="C83" t="s">
        <v>196</v>
      </c>
      <c r="D83">
        <v>10</v>
      </c>
      <c r="E83">
        <v>10</v>
      </c>
      <c r="F83" s="3">
        <v>10</v>
      </c>
      <c r="G83" t="s">
        <v>4243</v>
      </c>
      <c r="H83" t="s">
        <v>58</v>
      </c>
      <c r="I83" t="s">
        <v>18</v>
      </c>
      <c r="J83" t="s">
        <v>19</v>
      </c>
      <c r="K83" t="s">
        <v>4213</v>
      </c>
      <c r="L83" t="s">
        <v>59</v>
      </c>
      <c r="M83" s="4">
        <v>41029</v>
      </c>
      <c r="N83">
        <v>56</v>
      </c>
      <c r="O83" t="s">
        <v>20</v>
      </c>
    </row>
    <row r="84" spans="1:15" x14ac:dyDescent="0.25">
      <c r="A84" t="s">
        <v>31</v>
      </c>
      <c r="B84" t="s">
        <v>197</v>
      </c>
      <c r="C84" t="s">
        <v>198</v>
      </c>
      <c r="D84">
        <v>10</v>
      </c>
      <c r="E84">
        <v>10</v>
      </c>
      <c r="F84" s="3">
        <v>10</v>
      </c>
      <c r="G84" t="s">
        <v>4243</v>
      </c>
      <c r="H84" t="s">
        <v>58</v>
      </c>
      <c r="I84" t="s">
        <v>18</v>
      </c>
      <c r="J84" t="s">
        <v>132</v>
      </c>
      <c r="K84" t="s">
        <v>4213</v>
      </c>
      <c r="L84" t="s">
        <v>59</v>
      </c>
      <c r="M84" s="4">
        <v>40987</v>
      </c>
      <c r="N84">
        <v>56</v>
      </c>
      <c r="O84" t="s">
        <v>20</v>
      </c>
    </row>
    <row r="85" spans="1:15" x14ac:dyDescent="0.25">
      <c r="A85" t="s">
        <v>31</v>
      </c>
      <c r="B85" t="s">
        <v>199</v>
      </c>
      <c r="C85" t="s">
        <v>200</v>
      </c>
      <c r="D85">
        <v>10</v>
      </c>
      <c r="E85">
        <v>10</v>
      </c>
      <c r="F85" s="3">
        <v>10</v>
      </c>
      <c r="G85" t="s">
        <v>4243</v>
      </c>
      <c r="H85" t="s">
        <v>58</v>
      </c>
      <c r="I85" t="s">
        <v>18</v>
      </c>
      <c r="J85" t="s">
        <v>132</v>
      </c>
      <c r="K85" t="s">
        <v>4213</v>
      </c>
      <c r="L85" t="s">
        <v>59</v>
      </c>
      <c r="M85" s="4">
        <v>40987</v>
      </c>
      <c r="N85">
        <v>56</v>
      </c>
      <c r="O85" t="s">
        <v>20</v>
      </c>
    </row>
    <row r="86" spans="1:15" x14ac:dyDescent="0.25">
      <c r="A86" t="s">
        <v>31</v>
      </c>
      <c r="B86" t="s">
        <v>201</v>
      </c>
      <c r="C86" t="s">
        <v>202</v>
      </c>
      <c r="D86">
        <v>10</v>
      </c>
      <c r="E86">
        <v>10</v>
      </c>
      <c r="F86" s="3">
        <v>10</v>
      </c>
      <c r="G86" t="s">
        <v>4243</v>
      </c>
      <c r="H86" t="s">
        <v>58</v>
      </c>
      <c r="I86" t="s">
        <v>18</v>
      </c>
      <c r="J86" t="s">
        <v>132</v>
      </c>
      <c r="K86" t="s">
        <v>4213</v>
      </c>
      <c r="L86" t="s">
        <v>59</v>
      </c>
      <c r="M86" s="4">
        <v>40987</v>
      </c>
      <c r="N86">
        <v>56</v>
      </c>
      <c r="O86" t="s">
        <v>20</v>
      </c>
    </row>
    <row r="87" spans="1:15" x14ac:dyDescent="0.25">
      <c r="A87" t="s">
        <v>31</v>
      </c>
      <c r="B87" t="s">
        <v>203</v>
      </c>
      <c r="C87" t="s">
        <v>204</v>
      </c>
      <c r="D87">
        <v>10</v>
      </c>
      <c r="E87">
        <v>10</v>
      </c>
      <c r="F87" s="3">
        <v>10</v>
      </c>
      <c r="G87" t="s">
        <v>4243</v>
      </c>
      <c r="H87" t="s">
        <v>58</v>
      </c>
      <c r="I87" t="s">
        <v>18</v>
      </c>
      <c r="J87" t="s">
        <v>132</v>
      </c>
      <c r="K87" t="s">
        <v>4213</v>
      </c>
      <c r="L87" t="s">
        <v>59</v>
      </c>
      <c r="M87" s="4">
        <v>40745</v>
      </c>
      <c r="N87">
        <v>56</v>
      </c>
      <c r="O87" t="s">
        <v>20</v>
      </c>
    </row>
    <row r="88" spans="1:15" x14ac:dyDescent="0.25">
      <c r="A88" t="s">
        <v>31</v>
      </c>
      <c r="B88" t="s">
        <v>205</v>
      </c>
      <c r="C88" t="s">
        <v>206</v>
      </c>
      <c r="D88">
        <v>10</v>
      </c>
      <c r="E88">
        <v>10</v>
      </c>
      <c r="F88" s="3">
        <v>12</v>
      </c>
      <c r="G88" t="s">
        <v>4243</v>
      </c>
      <c r="H88" t="s">
        <v>58</v>
      </c>
      <c r="I88" t="s">
        <v>18</v>
      </c>
      <c r="J88" t="s">
        <v>19</v>
      </c>
      <c r="K88" t="s">
        <v>4213</v>
      </c>
      <c r="L88" t="s">
        <v>59</v>
      </c>
      <c r="M88" s="4">
        <v>41535</v>
      </c>
      <c r="N88">
        <v>56</v>
      </c>
      <c r="O88" t="s">
        <v>20</v>
      </c>
    </row>
    <row r="89" spans="1:15" x14ac:dyDescent="0.25">
      <c r="A89" t="s">
        <v>31</v>
      </c>
      <c r="B89" t="s">
        <v>207</v>
      </c>
      <c r="C89" t="s">
        <v>208</v>
      </c>
      <c r="D89">
        <v>10</v>
      </c>
      <c r="E89">
        <v>10</v>
      </c>
      <c r="F89" s="3">
        <v>12</v>
      </c>
      <c r="G89" t="s">
        <v>4243</v>
      </c>
      <c r="H89" t="s">
        <v>58</v>
      </c>
      <c r="I89" t="s">
        <v>18</v>
      </c>
      <c r="J89" t="s">
        <v>19</v>
      </c>
      <c r="K89" t="s">
        <v>4213</v>
      </c>
      <c r="L89" t="s">
        <v>59</v>
      </c>
      <c r="M89" s="4">
        <v>42494</v>
      </c>
      <c r="N89">
        <v>56</v>
      </c>
      <c r="O89" t="s">
        <v>20</v>
      </c>
    </row>
    <row r="90" spans="1:15" x14ac:dyDescent="0.25">
      <c r="A90" t="s">
        <v>31</v>
      </c>
      <c r="B90" t="s">
        <v>209</v>
      </c>
      <c r="C90" t="s">
        <v>210</v>
      </c>
      <c r="D90">
        <v>10</v>
      </c>
      <c r="E90">
        <v>10</v>
      </c>
      <c r="F90" s="3">
        <v>13</v>
      </c>
      <c r="G90" t="s">
        <v>4243</v>
      </c>
      <c r="H90" t="s">
        <v>58</v>
      </c>
      <c r="I90" t="s">
        <v>18</v>
      </c>
      <c r="J90" t="s">
        <v>132</v>
      </c>
      <c r="K90" t="s">
        <v>4213</v>
      </c>
      <c r="L90" t="s">
        <v>59</v>
      </c>
      <c r="M90" s="4">
        <v>40745</v>
      </c>
      <c r="N90">
        <v>56</v>
      </c>
      <c r="O90" t="s">
        <v>20</v>
      </c>
    </row>
    <row r="91" spans="1:15" x14ac:dyDescent="0.25">
      <c r="A91" t="s">
        <v>31</v>
      </c>
      <c r="B91" t="s">
        <v>211</v>
      </c>
      <c r="C91" t="s">
        <v>212</v>
      </c>
      <c r="D91">
        <v>10</v>
      </c>
      <c r="E91">
        <v>10</v>
      </c>
      <c r="F91" s="3">
        <v>13</v>
      </c>
      <c r="G91" t="s">
        <v>4243</v>
      </c>
      <c r="H91" t="s">
        <v>58</v>
      </c>
      <c r="I91" t="s">
        <v>18</v>
      </c>
      <c r="J91" t="s">
        <v>132</v>
      </c>
      <c r="K91" t="s">
        <v>4213</v>
      </c>
      <c r="L91" t="s">
        <v>59</v>
      </c>
      <c r="M91" s="4">
        <v>41261</v>
      </c>
      <c r="N91">
        <v>56</v>
      </c>
      <c r="O91" t="s">
        <v>20</v>
      </c>
    </row>
    <row r="92" spans="1:15" x14ac:dyDescent="0.25">
      <c r="A92" t="s">
        <v>31</v>
      </c>
      <c r="B92" t="s">
        <v>213</v>
      </c>
      <c r="C92" t="s">
        <v>214</v>
      </c>
      <c r="D92">
        <v>10</v>
      </c>
      <c r="E92">
        <v>10</v>
      </c>
      <c r="F92" s="3">
        <v>13</v>
      </c>
      <c r="G92" t="s">
        <v>4243</v>
      </c>
      <c r="H92" t="s">
        <v>58</v>
      </c>
      <c r="I92" t="s">
        <v>18</v>
      </c>
      <c r="J92" t="s">
        <v>132</v>
      </c>
      <c r="K92" t="s">
        <v>4213</v>
      </c>
      <c r="L92" t="s">
        <v>59</v>
      </c>
      <c r="M92" s="4">
        <v>41261</v>
      </c>
      <c r="N92">
        <v>56</v>
      </c>
      <c r="O92" t="s">
        <v>20</v>
      </c>
    </row>
    <row r="93" spans="1:15" x14ac:dyDescent="0.25">
      <c r="A93" t="s">
        <v>31</v>
      </c>
      <c r="B93" t="s">
        <v>215</v>
      </c>
      <c r="C93" t="s">
        <v>216</v>
      </c>
      <c r="D93">
        <v>10</v>
      </c>
      <c r="E93">
        <v>10</v>
      </c>
      <c r="F93" s="3">
        <v>13</v>
      </c>
      <c r="G93" t="s">
        <v>4243</v>
      </c>
      <c r="H93" t="s">
        <v>58</v>
      </c>
      <c r="I93" t="s">
        <v>18</v>
      </c>
      <c r="J93" t="s">
        <v>132</v>
      </c>
      <c r="K93" t="s">
        <v>4213</v>
      </c>
      <c r="L93" t="s">
        <v>59</v>
      </c>
      <c r="M93" s="4">
        <v>43255</v>
      </c>
      <c r="N93">
        <v>56</v>
      </c>
      <c r="O93" t="s">
        <v>20</v>
      </c>
    </row>
    <row r="94" spans="1:15" x14ac:dyDescent="0.25">
      <c r="A94" t="s">
        <v>31</v>
      </c>
      <c r="B94" t="s">
        <v>217</v>
      </c>
      <c r="C94" t="s">
        <v>218</v>
      </c>
      <c r="D94">
        <v>10</v>
      </c>
      <c r="E94">
        <v>10</v>
      </c>
      <c r="F94" s="3">
        <v>14</v>
      </c>
      <c r="G94" t="s">
        <v>4243</v>
      </c>
      <c r="H94" t="s">
        <v>58</v>
      </c>
      <c r="I94" t="s">
        <v>18</v>
      </c>
      <c r="J94" t="s">
        <v>19</v>
      </c>
      <c r="K94" t="s">
        <v>4213</v>
      </c>
      <c r="L94" t="s">
        <v>59</v>
      </c>
      <c r="M94" s="4">
        <v>40760</v>
      </c>
      <c r="N94">
        <v>56</v>
      </c>
      <c r="O94" t="s">
        <v>20</v>
      </c>
    </row>
    <row r="95" spans="1:15" x14ac:dyDescent="0.25">
      <c r="A95" t="s">
        <v>31</v>
      </c>
      <c r="B95" t="s">
        <v>219</v>
      </c>
      <c r="C95" t="s">
        <v>220</v>
      </c>
      <c r="D95">
        <v>10</v>
      </c>
      <c r="E95">
        <v>10</v>
      </c>
      <c r="F95" s="3">
        <v>14</v>
      </c>
      <c r="G95" t="s">
        <v>4243</v>
      </c>
      <c r="H95" t="s">
        <v>58</v>
      </c>
      <c r="I95" t="s">
        <v>18</v>
      </c>
      <c r="J95" t="s">
        <v>19</v>
      </c>
      <c r="K95" t="s">
        <v>4213</v>
      </c>
      <c r="L95" t="s">
        <v>59</v>
      </c>
      <c r="M95" s="4">
        <v>40760</v>
      </c>
      <c r="N95">
        <v>56</v>
      </c>
      <c r="O95" t="s">
        <v>20</v>
      </c>
    </row>
    <row r="96" spans="1:15" x14ac:dyDescent="0.25">
      <c r="A96" t="s">
        <v>31</v>
      </c>
      <c r="B96" t="s">
        <v>221</v>
      </c>
      <c r="C96" t="s">
        <v>222</v>
      </c>
      <c r="D96">
        <v>10</v>
      </c>
      <c r="E96">
        <v>10</v>
      </c>
      <c r="F96" s="3">
        <v>15</v>
      </c>
      <c r="G96" t="s">
        <v>4243</v>
      </c>
      <c r="H96" t="s">
        <v>58</v>
      </c>
      <c r="I96" t="s">
        <v>18</v>
      </c>
      <c r="J96" t="s">
        <v>132</v>
      </c>
      <c r="K96" t="s">
        <v>4213</v>
      </c>
      <c r="L96" t="s">
        <v>59</v>
      </c>
      <c r="M96" s="4">
        <v>41722</v>
      </c>
      <c r="N96">
        <v>56</v>
      </c>
      <c r="O96" t="s">
        <v>20</v>
      </c>
    </row>
    <row r="97" spans="1:15" x14ac:dyDescent="0.25">
      <c r="A97" t="s">
        <v>31</v>
      </c>
      <c r="B97" t="s">
        <v>223</v>
      </c>
      <c r="C97" t="s">
        <v>224</v>
      </c>
      <c r="D97">
        <v>10</v>
      </c>
      <c r="E97">
        <v>10</v>
      </c>
      <c r="F97" s="3">
        <v>15</v>
      </c>
      <c r="G97" t="s">
        <v>4243</v>
      </c>
      <c r="H97" t="s">
        <v>58</v>
      </c>
      <c r="I97" t="s">
        <v>18</v>
      </c>
      <c r="J97" t="s">
        <v>132</v>
      </c>
      <c r="K97" t="s">
        <v>4213</v>
      </c>
      <c r="L97" t="s">
        <v>59</v>
      </c>
      <c r="M97" s="4">
        <v>41058</v>
      </c>
      <c r="N97">
        <v>56</v>
      </c>
      <c r="O97" t="s">
        <v>20</v>
      </c>
    </row>
    <row r="98" spans="1:15" x14ac:dyDescent="0.25">
      <c r="A98" t="s">
        <v>31</v>
      </c>
      <c r="B98" t="s">
        <v>225</v>
      </c>
      <c r="C98" t="s">
        <v>226</v>
      </c>
      <c r="D98">
        <v>10</v>
      </c>
      <c r="E98">
        <v>10</v>
      </c>
      <c r="F98" s="3">
        <v>15</v>
      </c>
      <c r="G98" t="s">
        <v>4243</v>
      </c>
      <c r="H98" t="s">
        <v>58</v>
      </c>
      <c r="I98" t="s">
        <v>18</v>
      </c>
      <c r="J98" t="s">
        <v>132</v>
      </c>
      <c r="K98" t="s">
        <v>4213</v>
      </c>
      <c r="L98" t="s">
        <v>59</v>
      </c>
      <c r="M98" s="4">
        <v>41261</v>
      </c>
      <c r="N98">
        <v>56</v>
      </c>
      <c r="O98" t="s">
        <v>20</v>
      </c>
    </row>
    <row r="99" spans="1:15" x14ac:dyDescent="0.25">
      <c r="A99" t="s">
        <v>31</v>
      </c>
      <c r="B99" t="s">
        <v>227</v>
      </c>
      <c r="C99" t="s">
        <v>228</v>
      </c>
      <c r="D99">
        <v>10</v>
      </c>
      <c r="E99">
        <v>10</v>
      </c>
      <c r="F99" s="3">
        <v>15</v>
      </c>
      <c r="G99" t="s">
        <v>4243</v>
      </c>
      <c r="H99" t="s">
        <v>58</v>
      </c>
      <c r="I99" t="s">
        <v>18</v>
      </c>
      <c r="J99" t="s">
        <v>132</v>
      </c>
      <c r="K99" t="s">
        <v>4213</v>
      </c>
      <c r="L99" t="s">
        <v>59</v>
      </c>
      <c r="M99" s="4">
        <v>41261</v>
      </c>
      <c r="N99">
        <v>56</v>
      </c>
      <c r="O99" t="s">
        <v>20</v>
      </c>
    </row>
    <row r="100" spans="1:15" x14ac:dyDescent="0.25">
      <c r="A100" t="s">
        <v>31</v>
      </c>
      <c r="B100" t="s">
        <v>229</v>
      </c>
      <c r="C100" t="s">
        <v>230</v>
      </c>
      <c r="D100">
        <v>10</v>
      </c>
      <c r="E100">
        <v>10</v>
      </c>
      <c r="F100" s="3">
        <v>6.7</v>
      </c>
      <c r="G100" t="s">
        <v>4243</v>
      </c>
      <c r="H100" t="s">
        <v>58</v>
      </c>
      <c r="I100" t="s">
        <v>18</v>
      </c>
      <c r="J100" t="s">
        <v>19</v>
      </c>
      <c r="K100" t="s">
        <v>4213</v>
      </c>
      <c r="L100" t="s">
        <v>59</v>
      </c>
      <c r="M100" s="4">
        <v>41535</v>
      </c>
      <c r="N100">
        <v>56</v>
      </c>
      <c r="O100" t="s">
        <v>20</v>
      </c>
    </row>
    <row r="101" spans="1:15" x14ac:dyDescent="0.25">
      <c r="A101" t="s">
        <v>31</v>
      </c>
      <c r="B101" t="s">
        <v>231</v>
      </c>
      <c r="C101" t="s">
        <v>232</v>
      </c>
      <c r="D101">
        <v>10</v>
      </c>
      <c r="E101">
        <v>10</v>
      </c>
      <c r="F101" s="3">
        <v>6.7</v>
      </c>
      <c r="G101" t="s">
        <v>4243</v>
      </c>
      <c r="H101" t="s">
        <v>58</v>
      </c>
      <c r="I101" t="s">
        <v>18</v>
      </c>
      <c r="J101" t="s">
        <v>19</v>
      </c>
      <c r="K101" t="s">
        <v>4213</v>
      </c>
      <c r="L101" t="s">
        <v>59</v>
      </c>
      <c r="M101" s="4">
        <v>42255</v>
      </c>
      <c r="N101">
        <v>56</v>
      </c>
      <c r="O101" t="s">
        <v>20</v>
      </c>
    </row>
    <row r="102" spans="1:15" x14ac:dyDescent="0.25">
      <c r="A102" t="s">
        <v>31</v>
      </c>
      <c r="B102" t="s">
        <v>233</v>
      </c>
      <c r="C102" t="s">
        <v>234</v>
      </c>
      <c r="D102">
        <v>10</v>
      </c>
      <c r="E102">
        <v>10</v>
      </c>
      <c r="F102" s="3">
        <v>7</v>
      </c>
      <c r="G102" t="s">
        <v>4243</v>
      </c>
      <c r="H102" t="s">
        <v>58</v>
      </c>
      <c r="I102" t="s">
        <v>18</v>
      </c>
      <c r="J102" t="s">
        <v>132</v>
      </c>
      <c r="K102" t="s">
        <v>4213</v>
      </c>
      <c r="L102" t="s">
        <v>59</v>
      </c>
      <c r="M102" s="4">
        <v>43180</v>
      </c>
      <c r="N102">
        <v>56</v>
      </c>
      <c r="O102" t="s">
        <v>20</v>
      </c>
    </row>
    <row r="103" spans="1:15" x14ac:dyDescent="0.25">
      <c r="A103" t="s">
        <v>31</v>
      </c>
      <c r="B103" t="s">
        <v>235</v>
      </c>
      <c r="C103" t="s">
        <v>236</v>
      </c>
      <c r="D103">
        <v>10</v>
      </c>
      <c r="E103">
        <v>10</v>
      </c>
      <c r="F103" s="3">
        <v>7</v>
      </c>
      <c r="G103" t="s">
        <v>4243</v>
      </c>
      <c r="H103" t="s">
        <v>58</v>
      </c>
      <c r="I103" t="s">
        <v>18</v>
      </c>
      <c r="J103" t="s">
        <v>132</v>
      </c>
      <c r="K103" t="s">
        <v>4213</v>
      </c>
      <c r="L103" t="s">
        <v>59</v>
      </c>
      <c r="M103" s="4">
        <v>41276</v>
      </c>
      <c r="N103">
        <v>56</v>
      </c>
      <c r="O103" t="s">
        <v>20</v>
      </c>
    </row>
    <row r="104" spans="1:15" x14ac:dyDescent="0.25">
      <c r="A104" t="s">
        <v>31</v>
      </c>
      <c r="B104" t="s">
        <v>237</v>
      </c>
      <c r="C104" t="s">
        <v>238</v>
      </c>
      <c r="D104">
        <v>10</v>
      </c>
      <c r="E104">
        <v>10</v>
      </c>
      <c r="F104" s="3">
        <v>7</v>
      </c>
      <c r="G104" t="s">
        <v>4243</v>
      </c>
      <c r="H104" t="s">
        <v>58</v>
      </c>
      <c r="I104" t="s">
        <v>18</v>
      </c>
      <c r="J104" t="s">
        <v>132</v>
      </c>
      <c r="K104" t="s">
        <v>4213</v>
      </c>
      <c r="L104" t="s">
        <v>59</v>
      </c>
      <c r="M104" s="4">
        <v>41261</v>
      </c>
      <c r="N104">
        <v>56</v>
      </c>
      <c r="O104" t="s">
        <v>20</v>
      </c>
    </row>
    <row r="105" spans="1:15" x14ac:dyDescent="0.25">
      <c r="A105" t="s">
        <v>31</v>
      </c>
      <c r="B105" t="s">
        <v>239</v>
      </c>
      <c r="C105" t="s">
        <v>240</v>
      </c>
      <c r="D105">
        <v>10</v>
      </c>
      <c r="E105">
        <v>10</v>
      </c>
      <c r="F105" s="3">
        <v>7</v>
      </c>
      <c r="G105" t="s">
        <v>4243</v>
      </c>
      <c r="H105" t="s">
        <v>58</v>
      </c>
      <c r="I105" t="s">
        <v>18</v>
      </c>
      <c r="J105" t="s">
        <v>132</v>
      </c>
      <c r="K105" t="s">
        <v>4213</v>
      </c>
      <c r="L105" t="s">
        <v>59</v>
      </c>
      <c r="M105" s="4">
        <v>40745</v>
      </c>
      <c r="N105">
        <v>56</v>
      </c>
      <c r="O105" t="s">
        <v>20</v>
      </c>
    </row>
    <row r="106" spans="1:15" x14ac:dyDescent="0.25">
      <c r="A106" t="s">
        <v>31</v>
      </c>
      <c r="B106" t="s">
        <v>241</v>
      </c>
      <c r="C106" t="s">
        <v>242</v>
      </c>
      <c r="D106">
        <v>10</v>
      </c>
      <c r="E106">
        <v>10</v>
      </c>
      <c r="F106" s="3">
        <v>7.8</v>
      </c>
      <c r="G106" t="s">
        <v>4243</v>
      </c>
      <c r="H106" t="s">
        <v>58</v>
      </c>
      <c r="I106" t="s">
        <v>18</v>
      </c>
      <c r="J106" t="s">
        <v>19</v>
      </c>
      <c r="K106" t="s">
        <v>4213</v>
      </c>
      <c r="L106" t="s">
        <v>59</v>
      </c>
      <c r="M106" s="4">
        <v>41261</v>
      </c>
      <c r="N106">
        <v>56</v>
      </c>
      <c r="O106" t="s">
        <v>20</v>
      </c>
    </row>
    <row r="107" spans="1:15" x14ac:dyDescent="0.25">
      <c r="A107" t="s">
        <v>31</v>
      </c>
      <c r="B107" t="s">
        <v>243</v>
      </c>
      <c r="C107" t="s">
        <v>244</v>
      </c>
      <c r="D107">
        <v>10</v>
      </c>
      <c r="E107">
        <v>10</v>
      </c>
      <c r="F107" s="3">
        <v>7.8</v>
      </c>
      <c r="G107" t="s">
        <v>4243</v>
      </c>
      <c r="H107" t="s">
        <v>58</v>
      </c>
      <c r="I107" t="s">
        <v>18</v>
      </c>
      <c r="J107" t="s">
        <v>19</v>
      </c>
      <c r="K107" t="s">
        <v>4213</v>
      </c>
      <c r="L107" t="s">
        <v>59</v>
      </c>
      <c r="M107" s="4">
        <v>42226</v>
      </c>
      <c r="N107">
        <v>56</v>
      </c>
      <c r="O107" t="s">
        <v>20</v>
      </c>
    </row>
    <row r="108" spans="1:15" x14ac:dyDescent="0.25">
      <c r="A108" t="s">
        <v>31</v>
      </c>
      <c r="B108" t="s">
        <v>245</v>
      </c>
      <c r="C108" t="s">
        <v>246</v>
      </c>
      <c r="D108">
        <v>10</v>
      </c>
      <c r="E108">
        <v>10</v>
      </c>
      <c r="F108" s="3">
        <v>8.1999999999999993</v>
      </c>
      <c r="G108" t="s">
        <v>4243</v>
      </c>
      <c r="H108" t="s">
        <v>58</v>
      </c>
      <c r="I108" t="s">
        <v>18</v>
      </c>
      <c r="J108" t="s">
        <v>132</v>
      </c>
      <c r="K108" t="s">
        <v>4213</v>
      </c>
      <c r="L108" t="s">
        <v>59</v>
      </c>
      <c r="M108" s="4">
        <v>43600</v>
      </c>
      <c r="N108">
        <v>56</v>
      </c>
      <c r="O108" t="s">
        <v>20</v>
      </c>
    </row>
    <row r="109" spans="1:15" x14ac:dyDescent="0.25">
      <c r="A109" t="s">
        <v>31</v>
      </c>
      <c r="B109" t="s">
        <v>247</v>
      </c>
      <c r="C109" t="s">
        <v>248</v>
      </c>
      <c r="D109">
        <v>10</v>
      </c>
      <c r="E109">
        <v>10</v>
      </c>
      <c r="F109" s="3">
        <v>8.1999999999999993</v>
      </c>
      <c r="G109" t="s">
        <v>4243</v>
      </c>
      <c r="H109" t="s">
        <v>58</v>
      </c>
      <c r="I109" t="s">
        <v>18</v>
      </c>
      <c r="J109" t="s">
        <v>132</v>
      </c>
      <c r="K109" t="s">
        <v>4213</v>
      </c>
      <c r="L109" t="s">
        <v>59</v>
      </c>
      <c r="M109" s="4">
        <v>43600</v>
      </c>
      <c r="N109">
        <v>56</v>
      </c>
      <c r="O109" t="s">
        <v>20</v>
      </c>
    </row>
    <row r="110" spans="1:15" x14ac:dyDescent="0.25">
      <c r="A110" t="s">
        <v>31</v>
      </c>
      <c r="B110" t="s">
        <v>249</v>
      </c>
      <c r="C110" t="s">
        <v>250</v>
      </c>
      <c r="D110">
        <v>10</v>
      </c>
      <c r="E110">
        <v>10</v>
      </c>
      <c r="F110" s="3">
        <v>8.1999999999999993</v>
      </c>
      <c r="G110" t="s">
        <v>4243</v>
      </c>
      <c r="H110" t="s">
        <v>58</v>
      </c>
      <c r="I110" t="s">
        <v>18</v>
      </c>
      <c r="J110" t="s">
        <v>132</v>
      </c>
      <c r="K110" t="s">
        <v>4213</v>
      </c>
      <c r="L110" t="s">
        <v>59</v>
      </c>
      <c r="M110" s="4">
        <v>43600</v>
      </c>
      <c r="N110">
        <v>56</v>
      </c>
      <c r="O110" t="s">
        <v>20</v>
      </c>
    </row>
    <row r="111" spans="1:15" x14ac:dyDescent="0.25">
      <c r="A111" t="s">
        <v>31</v>
      </c>
      <c r="B111" t="s">
        <v>251</v>
      </c>
      <c r="C111" t="s">
        <v>252</v>
      </c>
      <c r="D111">
        <v>10</v>
      </c>
      <c r="E111">
        <v>10</v>
      </c>
      <c r="F111" s="3">
        <v>8.1999999999999993</v>
      </c>
      <c r="G111" t="s">
        <v>4243</v>
      </c>
      <c r="H111" t="s">
        <v>58</v>
      </c>
      <c r="I111" t="s">
        <v>18</v>
      </c>
      <c r="J111" t="s">
        <v>132</v>
      </c>
      <c r="K111" t="s">
        <v>4213</v>
      </c>
      <c r="L111" t="s">
        <v>59</v>
      </c>
      <c r="M111" s="4">
        <v>41261</v>
      </c>
      <c r="N111">
        <v>56</v>
      </c>
      <c r="O111" t="s">
        <v>20</v>
      </c>
    </row>
    <row r="112" spans="1:15" x14ac:dyDescent="0.25">
      <c r="A112" t="s">
        <v>31</v>
      </c>
      <c r="B112" t="s">
        <v>253</v>
      </c>
      <c r="C112" t="s">
        <v>254</v>
      </c>
      <c r="D112">
        <v>10</v>
      </c>
      <c r="E112">
        <v>10</v>
      </c>
      <c r="F112" s="3">
        <v>13</v>
      </c>
      <c r="G112" t="s">
        <v>4243</v>
      </c>
      <c r="H112" t="s">
        <v>58</v>
      </c>
      <c r="I112" t="s">
        <v>18</v>
      </c>
      <c r="J112" t="s">
        <v>132</v>
      </c>
      <c r="K112" t="s">
        <v>4213</v>
      </c>
      <c r="L112" t="s">
        <v>59</v>
      </c>
      <c r="M112" s="4">
        <v>41261</v>
      </c>
      <c r="N112">
        <v>56</v>
      </c>
      <c r="O112" t="s">
        <v>20</v>
      </c>
    </row>
    <row r="113" spans="1:15" x14ac:dyDescent="0.25">
      <c r="A113" t="s">
        <v>31</v>
      </c>
      <c r="B113" t="s">
        <v>255</v>
      </c>
      <c r="C113" t="s">
        <v>256</v>
      </c>
      <c r="D113">
        <v>10</v>
      </c>
      <c r="E113">
        <v>10</v>
      </c>
      <c r="F113" s="3">
        <v>13</v>
      </c>
      <c r="G113" t="s">
        <v>4243</v>
      </c>
      <c r="H113" t="s">
        <v>58</v>
      </c>
      <c r="I113" t="s">
        <v>18</v>
      </c>
      <c r="J113" t="s">
        <v>132</v>
      </c>
      <c r="K113" t="s">
        <v>4213</v>
      </c>
      <c r="L113" t="s">
        <v>59</v>
      </c>
      <c r="M113" s="4">
        <v>41261</v>
      </c>
      <c r="N113">
        <v>56</v>
      </c>
      <c r="O113" t="s">
        <v>20</v>
      </c>
    </row>
    <row r="114" spans="1:15" x14ac:dyDescent="0.25">
      <c r="A114" t="s">
        <v>31</v>
      </c>
      <c r="B114" t="s">
        <v>257</v>
      </c>
      <c r="C114" t="s">
        <v>258</v>
      </c>
      <c r="D114">
        <v>10</v>
      </c>
      <c r="E114">
        <v>10</v>
      </c>
      <c r="F114" s="3">
        <v>13</v>
      </c>
      <c r="G114" t="s">
        <v>4243</v>
      </c>
      <c r="H114" t="s">
        <v>58</v>
      </c>
      <c r="I114" t="s">
        <v>18</v>
      </c>
      <c r="J114" t="s">
        <v>132</v>
      </c>
      <c r="K114" t="s">
        <v>4213</v>
      </c>
      <c r="L114" t="s">
        <v>59</v>
      </c>
      <c r="M114" s="4">
        <v>40952</v>
      </c>
      <c r="N114">
        <v>56</v>
      </c>
      <c r="O114" t="s">
        <v>20</v>
      </c>
    </row>
    <row r="115" spans="1:15" x14ac:dyDescent="0.25">
      <c r="A115" t="s">
        <v>31</v>
      </c>
      <c r="B115" t="s">
        <v>259</v>
      </c>
      <c r="C115" t="s">
        <v>260</v>
      </c>
      <c r="D115">
        <v>10</v>
      </c>
      <c r="E115">
        <v>10</v>
      </c>
      <c r="F115" s="3">
        <v>13</v>
      </c>
      <c r="G115" t="s">
        <v>4243</v>
      </c>
      <c r="H115" t="s">
        <v>58</v>
      </c>
      <c r="I115" t="s">
        <v>18</v>
      </c>
      <c r="J115" t="s">
        <v>132</v>
      </c>
      <c r="K115" t="s">
        <v>4213</v>
      </c>
      <c r="L115" t="s">
        <v>59</v>
      </c>
      <c r="M115" s="4">
        <v>41261</v>
      </c>
      <c r="N115">
        <v>56</v>
      </c>
      <c r="O115" t="s">
        <v>20</v>
      </c>
    </row>
    <row r="116" spans="1:15" x14ac:dyDescent="0.25">
      <c r="A116" t="s">
        <v>31</v>
      </c>
      <c r="B116" t="s">
        <v>261</v>
      </c>
      <c r="C116" t="s">
        <v>262</v>
      </c>
      <c r="D116">
        <v>10</v>
      </c>
      <c r="E116">
        <v>10</v>
      </c>
      <c r="F116" s="3">
        <v>13</v>
      </c>
      <c r="G116" t="s">
        <v>4243</v>
      </c>
      <c r="H116" t="s">
        <v>58</v>
      </c>
      <c r="I116" t="s">
        <v>18</v>
      </c>
      <c r="J116" t="s">
        <v>132</v>
      </c>
      <c r="K116" t="s">
        <v>4213</v>
      </c>
      <c r="L116" t="s">
        <v>59</v>
      </c>
      <c r="M116" s="4">
        <v>40952</v>
      </c>
      <c r="N116">
        <v>56</v>
      </c>
      <c r="O116" t="s">
        <v>20</v>
      </c>
    </row>
    <row r="117" spans="1:15" x14ac:dyDescent="0.25">
      <c r="A117" t="s">
        <v>31</v>
      </c>
      <c r="B117" t="s">
        <v>263</v>
      </c>
      <c r="C117" t="s">
        <v>264</v>
      </c>
      <c r="D117">
        <v>10</v>
      </c>
      <c r="E117">
        <v>10</v>
      </c>
      <c r="F117" s="3">
        <v>13</v>
      </c>
      <c r="G117" t="s">
        <v>4243</v>
      </c>
      <c r="H117" t="s">
        <v>58</v>
      </c>
      <c r="I117" t="s">
        <v>18</v>
      </c>
      <c r="J117" t="s">
        <v>132</v>
      </c>
      <c r="K117" t="s">
        <v>4213</v>
      </c>
      <c r="L117" t="s">
        <v>59</v>
      </c>
      <c r="M117" s="4">
        <v>41261</v>
      </c>
      <c r="N117">
        <v>56</v>
      </c>
      <c r="O117" t="s">
        <v>20</v>
      </c>
    </row>
    <row r="118" spans="1:15" x14ac:dyDescent="0.25">
      <c r="A118" t="s">
        <v>31</v>
      </c>
      <c r="B118" t="s">
        <v>265</v>
      </c>
      <c r="C118" t="s">
        <v>266</v>
      </c>
      <c r="D118">
        <v>10</v>
      </c>
      <c r="E118">
        <v>10</v>
      </c>
      <c r="F118" s="3">
        <v>15</v>
      </c>
      <c r="G118" t="s">
        <v>4243</v>
      </c>
      <c r="H118" t="s">
        <v>58</v>
      </c>
      <c r="I118" t="s">
        <v>18</v>
      </c>
      <c r="J118" t="s">
        <v>132</v>
      </c>
      <c r="K118" t="s">
        <v>4213</v>
      </c>
      <c r="L118" t="s">
        <v>59</v>
      </c>
      <c r="M118" s="4">
        <v>41276</v>
      </c>
      <c r="N118">
        <v>56</v>
      </c>
      <c r="O118" t="s">
        <v>20</v>
      </c>
    </row>
    <row r="119" spans="1:15" x14ac:dyDescent="0.25">
      <c r="A119" t="s">
        <v>31</v>
      </c>
      <c r="B119" t="s">
        <v>267</v>
      </c>
      <c r="C119" t="s">
        <v>268</v>
      </c>
      <c r="D119">
        <v>10</v>
      </c>
      <c r="E119">
        <v>10</v>
      </c>
      <c r="F119" s="3">
        <v>15</v>
      </c>
      <c r="G119" t="s">
        <v>4243</v>
      </c>
      <c r="H119" t="s">
        <v>58</v>
      </c>
      <c r="I119" t="s">
        <v>18</v>
      </c>
      <c r="J119" t="s">
        <v>132</v>
      </c>
      <c r="K119" t="s">
        <v>4213</v>
      </c>
      <c r="L119" t="s">
        <v>59</v>
      </c>
      <c r="M119" s="4">
        <v>43158</v>
      </c>
      <c r="N119">
        <v>56</v>
      </c>
      <c r="O119" t="s">
        <v>20</v>
      </c>
    </row>
    <row r="120" spans="1:15" x14ac:dyDescent="0.25">
      <c r="A120" t="s">
        <v>31</v>
      </c>
      <c r="B120" t="s">
        <v>269</v>
      </c>
      <c r="C120" t="s">
        <v>270</v>
      </c>
      <c r="D120">
        <v>10</v>
      </c>
      <c r="E120">
        <v>10</v>
      </c>
      <c r="F120" s="3">
        <v>15</v>
      </c>
      <c r="G120" t="s">
        <v>4243</v>
      </c>
      <c r="H120" t="s">
        <v>58</v>
      </c>
      <c r="I120" t="s">
        <v>18</v>
      </c>
      <c r="J120" t="s">
        <v>132</v>
      </c>
      <c r="K120" t="s">
        <v>4213</v>
      </c>
      <c r="L120" t="s">
        <v>59</v>
      </c>
      <c r="M120" s="4">
        <v>41276</v>
      </c>
      <c r="N120">
        <v>56</v>
      </c>
      <c r="O120" t="s">
        <v>20</v>
      </c>
    </row>
    <row r="121" spans="1:15" x14ac:dyDescent="0.25">
      <c r="A121" t="s">
        <v>31</v>
      </c>
      <c r="B121" t="s">
        <v>271</v>
      </c>
      <c r="C121" t="s">
        <v>272</v>
      </c>
      <c r="D121">
        <v>10</v>
      </c>
      <c r="E121">
        <v>10</v>
      </c>
      <c r="F121" s="3">
        <v>15</v>
      </c>
      <c r="G121" t="s">
        <v>4243</v>
      </c>
      <c r="H121" t="s">
        <v>58</v>
      </c>
      <c r="I121" t="s">
        <v>18</v>
      </c>
      <c r="J121" t="s">
        <v>132</v>
      </c>
      <c r="K121" t="s">
        <v>4213</v>
      </c>
      <c r="L121" t="s">
        <v>59</v>
      </c>
      <c r="M121" s="4">
        <v>40745</v>
      </c>
      <c r="N121">
        <v>56</v>
      </c>
      <c r="O121" t="s">
        <v>20</v>
      </c>
    </row>
    <row r="122" spans="1:15" x14ac:dyDescent="0.25">
      <c r="A122" t="s">
        <v>31</v>
      </c>
      <c r="B122" t="s">
        <v>273</v>
      </c>
      <c r="C122" t="s">
        <v>274</v>
      </c>
      <c r="D122">
        <v>10</v>
      </c>
      <c r="E122">
        <v>10</v>
      </c>
      <c r="F122" s="3">
        <v>15</v>
      </c>
      <c r="G122" t="s">
        <v>4243</v>
      </c>
      <c r="H122" t="s">
        <v>58</v>
      </c>
      <c r="I122" t="s">
        <v>18</v>
      </c>
      <c r="J122" t="s">
        <v>132</v>
      </c>
      <c r="K122" t="s">
        <v>4213</v>
      </c>
      <c r="L122" t="s">
        <v>59</v>
      </c>
      <c r="M122" s="4">
        <v>40745</v>
      </c>
      <c r="N122">
        <v>56</v>
      </c>
      <c r="O122" t="s">
        <v>20</v>
      </c>
    </row>
    <row r="123" spans="1:15" x14ac:dyDescent="0.25">
      <c r="A123" t="s">
        <v>31</v>
      </c>
      <c r="B123" t="s">
        <v>275</v>
      </c>
      <c r="C123" t="s">
        <v>276</v>
      </c>
      <c r="D123">
        <v>10</v>
      </c>
      <c r="E123">
        <v>10</v>
      </c>
      <c r="F123" s="3">
        <v>15</v>
      </c>
      <c r="G123" t="s">
        <v>4243</v>
      </c>
      <c r="H123" t="s">
        <v>58</v>
      </c>
      <c r="I123" t="s">
        <v>18</v>
      </c>
      <c r="J123" t="s">
        <v>132</v>
      </c>
      <c r="K123" t="s">
        <v>4213</v>
      </c>
      <c r="L123" t="s">
        <v>59</v>
      </c>
      <c r="M123" s="4">
        <v>41276</v>
      </c>
      <c r="N123">
        <v>56</v>
      </c>
      <c r="O123" t="s">
        <v>20</v>
      </c>
    </row>
    <row r="124" spans="1:15" x14ac:dyDescent="0.25">
      <c r="A124" t="s">
        <v>31</v>
      </c>
      <c r="B124" t="s">
        <v>277</v>
      </c>
      <c r="C124" t="s">
        <v>278</v>
      </c>
      <c r="D124">
        <v>10</v>
      </c>
      <c r="E124">
        <v>10</v>
      </c>
      <c r="F124" s="3">
        <v>17</v>
      </c>
      <c r="G124" t="s">
        <v>4243</v>
      </c>
      <c r="H124" t="s">
        <v>58</v>
      </c>
      <c r="I124" t="s">
        <v>18</v>
      </c>
      <c r="J124" t="s">
        <v>132</v>
      </c>
      <c r="K124" t="s">
        <v>4213</v>
      </c>
      <c r="L124" t="s">
        <v>59</v>
      </c>
      <c r="M124" s="4">
        <v>41276</v>
      </c>
      <c r="N124">
        <v>56</v>
      </c>
      <c r="O124" t="s">
        <v>20</v>
      </c>
    </row>
    <row r="125" spans="1:15" x14ac:dyDescent="0.25">
      <c r="A125" t="s">
        <v>31</v>
      </c>
      <c r="B125" t="s">
        <v>279</v>
      </c>
      <c r="C125" t="s">
        <v>280</v>
      </c>
      <c r="D125">
        <v>10</v>
      </c>
      <c r="E125">
        <v>10</v>
      </c>
      <c r="F125" s="3">
        <v>17</v>
      </c>
      <c r="G125" t="s">
        <v>4243</v>
      </c>
      <c r="H125" t="s">
        <v>58</v>
      </c>
      <c r="I125" t="s">
        <v>18</v>
      </c>
      <c r="J125" t="s">
        <v>132</v>
      </c>
      <c r="K125" t="s">
        <v>4213</v>
      </c>
      <c r="L125" t="s">
        <v>59</v>
      </c>
      <c r="M125" s="4">
        <v>41261</v>
      </c>
      <c r="N125">
        <v>56</v>
      </c>
      <c r="O125" t="s">
        <v>20</v>
      </c>
    </row>
    <row r="126" spans="1:15" x14ac:dyDescent="0.25">
      <c r="A126" t="s">
        <v>31</v>
      </c>
      <c r="B126" t="s">
        <v>281</v>
      </c>
      <c r="C126" t="s">
        <v>282</v>
      </c>
      <c r="D126">
        <v>10</v>
      </c>
      <c r="E126">
        <v>10</v>
      </c>
      <c r="F126" s="3">
        <v>17</v>
      </c>
      <c r="G126" t="s">
        <v>4243</v>
      </c>
      <c r="H126" t="s">
        <v>58</v>
      </c>
      <c r="I126" t="s">
        <v>18</v>
      </c>
      <c r="J126" t="s">
        <v>132</v>
      </c>
      <c r="K126" t="s">
        <v>4213</v>
      </c>
      <c r="L126" t="s">
        <v>59</v>
      </c>
      <c r="M126" s="4">
        <v>41261</v>
      </c>
      <c r="N126">
        <v>56</v>
      </c>
      <c r="O126" t="s">
        <v>20</v>
      </c>
    </row>
    <row r="127" spans="1:15" x14ac:dyDescent="0.25">
      <c r="A127" t="s">
        <v>31</v>
      </c>
      <c r="B127" t="s">
        <v>283</v>
      </c>
      <c r="C127" t="s">
        <v>284</v>
      </c>
      <c r="D127">
        <v>10</v>
      </c>
      <c r="E127">
        <v>10</v>
      </c>
      <c r="F127" s="3">
        <v>17</v>
      </c>
      <c r="G127" t="s">
        <v>4243</v>
      </c>
      <c r="H127" t="s">
        <v>58</v>
      </c>
      <c r="I127" t="s">
        <v>18</v>
      </c>
      <c r="J127" t="s">
        <v>132</v>
      </c>
      <c r="K127" t="s">
        <v>4213</v>
      </c>
      <c r="L127" t="s">
        <v>59</v>
      </c>
      <c r="M127" s="4">
        <v>41261</v>
      </c>
      <c r="N127">
        <v>56</v>
      </c>
      <c r="O127" t="s">
        <v>20</v>
      </c>
    </row>
    <row r="128" spans="1:15" x14ac:dyDescent="0.25">
      <c r="A128" t="s">
        <v>31</v>
      </c>
      <c r="B128" t="s">
        <v>285</v>
      </c>
      <c r="C128" t="s">
        <v>286</v>
      </c>
      <c r="D128">
        <v>10</v>
      </c>
      <c r="E128">
        <v>10</v>
      </c>
      <c r="F128" s="3">
        <v>17</v>
      </c>
      <c r="G128" t="s">
        <v>4243</v>
      </c>
      <c r="H128" t="s">
        <v>58</v>
      </c>
      <c r="I128" t="s">
        <v>18</v>
      </c>
      <c r="J128" t="s">
        <v>132</v>
      </c>
      <c r="K128" t="s">
        <v>4213</v>
      </c>
      <c r="L128" t="s">
        <v>59</v>
      </c>
      <c r="M128" s="4">
        <v>41276</v>
      </c>
      <c r="N128">
        <v>56</v>
      </c>
      <c r="O128" t="s">
        <v>20</v>
      </c>
    </row>
    <row r="129" spans="1:15" x14ac:dyDescent="0.25">
      <c r="A129" t="s">
        <v>31</v>
      </c>
      <c r="B129" t="s">
        <v>287</v>
      </c>
      <c r="C129" t="s">
        <v>288</v>
      </c>
      <c r="D129">
        <v>10</v>
      </c>
      <c r="E129">
        <v>10</v>
      </c>
      <c r="F129" s="3">
        <v>17</v>
      </c>
      <c r="G129" t="s">
        <v>4243</v>
      </c>
      <c r="H129" t="s">
        <v>58</v>
      </c>
      <c r="I129" t="s">
        <v>18</v>
      </c>
      <c r="J129" t="s">
        <v>132</v>
      </c>
      <c r="K129" t="s">
        <v>4213</v>
      </c>
      <c r="L129" t="s">
        <v>59</v>
      </c>
      <c r="M129" s="4">
        <v>41261</v>
      </c>
      <c r="N129">
        <v>56</v>
      </c>
      <c r="O129" t="s">
        <v>20</v>
      </c>
    </row>
    <row r="130" spans="1:15" x14ac:dyDescent="0.25">
      <c r="A130" t="s">
        <v>31</v>
      </c>
      <c r="B130" t="s">
        <v>289</v>
      </c>
      <c r="C130" t="s">
        <v>290</v>
      </c>
      <c r="D130">
        <v>10</v>
      </c>
      <c r="E130">
        <v>10</v>
      </c>
      <c r="F130" s="3">
        <v>9.25</v>
      </c>
      <c r="G130" t="s">
        <v>4243</v>
      </c>
      <c r="H130" t="s">
        <v>58</v>
      </c>
      <c r="I130" t="s">
        <v>18</v>
      </c>
      <c r="J130" t="s">
        <v>132</v>
      </c>
      <c r="K130" t="s">
        <v>4213</v>
      </c>
      <c r="L130" t="s">
        <v>59</v>
      </c>
      <c r="M130" s="4">
        <v>41261</v>
      </c>
      <c r="N130">
        <v>56</v>
      </c>
      <c r="O130" t="s">
        <v>20</v>
      </c>
    </row>
    <row r="131" spans="1:15" x14ac:dyDescent="0.25">
      <c r="A131" t="s">
        <v>31</v>
      </c>
      <c r="B131" t="s">
        <v>291</v>
      </c>
      <c r="C131" t="s">
        <v>292</v>
      </c>
      <c r="D131">
        <v>10</v>
      </c>
      <c r="E131">
        <v>10</v>
      </c>
      <c r="F131" s="3">
        <v>9.25</v>
      </c>
      <c r="G131" t="s">
        <v>4243</v>
      </c>
      <c r="H131" t="s">
        <v>58</v>
      </c>
      <c r="I131" t="s">
        <v>18</v>
      </c>
      <c r="J131" t="s">
        <v>132</v>
      </c>
      <c r="K131" t="s">
        <v>4213</v>
      </c>
      <c r="L131" t="s">
        <v>59</v>
      </c>
      <c r="M131" s="4">
        <v>41261</v>
      </c>
      <c r="N131">
        <v>56</v>
      </c>
      <c r="O131" t="s">
        <v>20</v>
      </c>
    </row>
    <row r="132" spans="1:15" x14ac:dyDescent="0.25">
      <c r="A132" t="s">
        <v>31</v>
      </c>
      <c r="B132" t="s">
        <v>293</v>
      </c>
      <c r="C132" t="s">
        <v>294</v>
      </c>
      <c r="D132">
        <v>10</v>
      </c>
      <c r="E132">
        <v>10</v>
      </c>
      <c r="F132" s="3">
        <v>9.25</v>
      </c>
      <c r="G132" t="s">
        <v>4243</v>
      </c>
      <c r="H132" t="s">
        <v>58</v>
      </c>
      <c r="I132" t="s">
        <v>18</v>
      </c>
      <c r="J132" t="s">
        <v>132</v>
      </c>
      <c r="K132" t="s">
        <v>4213</v>
      </c>
      <c r="L132" t="s">
        <v>59</v>
      </c>
      <c r="M132" s="4">
        <v>41261</v>
      </c>
      <c r="N132">
        <v>56</v>
      </c>
      <c r="O132" t="s">
        <v>20</v>
      </c>
    </row>
    <row r="133" spans="1:15" x14ac:dyDescent="0.25">
      <c r="A133" t="s">
        <v>31</v>
      </c>
      <c r="B133" t="s">
        <v>295</v>
      </c>
      <c r="C133" t="s">
        <v>296</v>
      </c>
      <c r="D133">
        <v>10</v>
      </c>
      <c r="E133">
        <v>10</v>
      </c>
      <c r="F133" s="3">
        <v>9.25</v>
      </c>
      <c r="G133" t="s">
        <v>4243</v>
      </c>
      <c r="H133" t="s">
        <v>58</v>
      </c>
      <c r="I133" t="s">
        <v>18</v>
      </c>
      <c r="J133" t="s">
        <v>132</v>
      </c>
      <c r="K133" t="s">
        <v>4213</v>
      </c>
      <c r="L133" t="s">
        <v>59</v>
      </c>
      <c r="M133" s="4">
        <v>41276</v>
      </c>
      <c r="N133">
        <v>56</v>
      </c>
      <c r="O133" t="s">
        <v>20</v>
      </c>
    </row>
    <row r="134" spans="1:15" x14ac:dyDescent="0.25">
      <c r="A134" t="s">
        <v>31</v>
      </c>
      <c r="B134" t="s">
        <v>297</v>
      </c>
      <c r="C134" t="s">
        <v>298</v>
      </c>
      <c r="D134">
        <v>10</v>
      </c>
      <c r="E134">
        <v>10</v>
      </c>
      <c r="F134" s="3">
        <v>9.25</v>
      </c>
      <c r="G134" t="s">
        <v>4243</v>
      </c>
      <c r="H134" t="s">
        <v>58</v>
      </c>
      <c r="I134" t="s">
        <v>18</v>
      </c>
      <c r="J134" t="s">
        <v>132</v>
      </c>
      <c r="K134" t="s">
        <v>4213</v>
      </c>
      <c r="L134" t="s">
        <v>59</v>
      </c>
      <c r="M134" s="4">
        <v>41261</v>
      </c>
      <c r="N134">
        <v>56</v>
      </c>
      <c r="O134" t="s">
        <v>20</v>
      </c>
    </row>
    <row r="135" spans="1:15" x14ac:dyDescent="0.25">
      <c r="A135" t="s">
        <v>31</v>
      </c>
      <c r="B135" t="s">
        <v>299</v>
      </c>
      <c r="C135" t="s">
        <v>300</v>
      </c>
      <c r="D135">
        <v>10</v>
      </c>
      <c r="E135">
        <v>10</v>
      </c>
      <c r="F135" s="3">
        <v>9.25</v>
      </c>
      <c r="G135" t="s">
        <v>4243</v>
      </c>
      <c r="H135" t="s">
        <v>58</v>
      </c>
      <c r="I135" t="s">
        <v>18</v>
      </c>
      <c r="J135" t="s">
        <v>132</v>
      </c>
      <c r="K135" t="s">
        <v>4213</v>
      </c>
      <c r="L135" t="s">
        <v>59</v>
      </c>
      <c r="M135" s="4">
        <v>41261</v>
      </c>
      <c r="N135">
        <v>56</v>
      </c>
      <c r="O135" t="s">
        <v>20</v>
      </c>
    </row>
    <row r="136" spans="1:15" x14ac:dyDescent="0.25">
      <c r="A136" t="s">
        <v>31</v>
      </c>
      <c r="B136" t="s">
        <v>301</v>
      </c>
      <c r="C136" t="s">
        <v>302</v>
      </c>
      <c r="D136">
        <v>10</v>
      </c>
      <c r="E136">
        <v>10</v>
      </c>
      <c r="F136" s="3">
        <v>10</v>
      </c>
      <c r="G136" t="s">
        <v>4243</v>
      </c>
      <c r="H136" t="s">
        <v>58</v>
      </c>
      <c r="I136" t="s">
        <v>18</v>
      </c>
      <c r="J136" t="s">
        <v>132</v>
      </c>
      <c r="K136" t="s">
        <v>4213</v>
      </c>
      <c r="L136" t="s">
        <v>59</v>
      </c>
      <c r="M136" s="4">
        <v>41261</v>
      </c>
      <c r="N136">
        <v>56</v>
      </c>
      <c r="O136" t="s">
        <v>20</v>
      </c>
    </row>
    <row r="137" spans="1:15" x14ac:dyDescent="0.25">
      <c r="A137" t="s">
        <v>31</v>
      </c>
      <c r="B137" t="s">
        <v>303</v>
      </c>
      <c r="C137" t="s">
        <v>304</v>
      </c>
      <c r="D137">
        <v>10</v>
      </c>
      <c r="E137">
        <v>10</v>
      </c>
      <c r="F137" s="3">
        <v>10</v>
      </c>
      <c r="G137" t="s">
        <v>4243</v>
      </c>
      <c r="H137" t="s">
        <v>58</v>
      </c>
      <c r="I137" t="s">
        <v>18</v>
      </c>
      <c r="J137" t="s">
        <v>132</v>
      </c>
      <c r="K137" t="s">
        <v>4213</v>
      </c>
      <c r="L137" t="s">
        <v>59</v>
      </c>
      <c r="M137" s="4">
        <v>42249</v>
      </c>
      <c r="N137">
        <v>56</v>
      </c>
      <c r="O137" t="s">
        <v>20</v>
      </c>
    </row>
    <row r="138" spans="1:15" x14ac:dyDescent="0.25">
      <c r="A138" t="s">
        <v>31</v>
      </c>
      <c r="B138" t="s">
        <v>305</v>
      </c>
      <c r="C138" t="s">
        <v>306</v>
      </c>
      <c r="D138">
        <v>10</v>
      </c>
      <c r="E138">
        <v>10</v>
      </c>
      <c r="F138" s="3">
        <v>10</v>
      </c>
      <c r="G138" t="s">
        <v>4243</v>
      </c>
      <c r="H138" t="s">
        <v>58</v>
      </c>
      <c r="I138" t="s">
        <v>18</v>
      </c>
      <c r="J138" t="s">
        <v>132</v>
      </c>
      <c r="K138" t="s">
        <v>4213</v>
      </c>
      <c r="L138" t="s">
        <v>59</v>
      </c>
      <c r="M138" s="4">
        <v>41261</v>
      </c>
      <c r="N138">
        <v>56</v>
      </c>
      <c r="O138" t="s">
        <v>20</v>
      </c>
    </row>
    <row r="139" spans="1:15" x14ac:dyDescent="0.25">
      <c r="A139" t="s">
        <v>31</v>
      </c>
      <c r="B139" t="s">
        <v>307</v>
      </c>
      <c r="C139" t="s">
        <v>308</v>
      </c>
      <c r="D139">
        <v>10</v>
      </c>
      <c r="E139">
        <v>10</v>
      </c>
      <c r="F139" s="3">
        <v>10</v>
      </c>
      <c r="G139" t="s">
        <v>4243</v>
      </c>
      <c r="H139" t="s">
        <v>58</v>
      </c>
      <c r="I139" t="s">
        <v>18</v>
      </c>
      <c r="J139" t="s">
        <v>132</v>
      </c>
      <c r="K139" t="s">
        <v>4213</v>
      </c>
      <c r="L139" t="s">
        <v>59</v>
      </c>
      <c r="M139" s="4">
        <v>41261</v>
      </c>
      <c r="N139">
        <v>56</v>
      </c>
      <c r="O139" t="s">
        <v>20</v>
      </c>
    </row>
    <row r="140" spans="1:15" x14ac:dyDescent="0.25">
      <c r="A140" t="s">
        <v>31</v>
      </c>
      <c r="B140" t="s">
        <v>309</v>
      </c>
      <c r="C140" t="s">
        <v>310</v>
      </c>
      <c r="D140">
        <v>10</v>
      </c>
      <c r="E140">
        <v>10</v>
      </c>
      <c r="F140" s="3">
        <v>10</v>
      </c>
      <c r="G140" t="s">
        <v>4243</v>
      </c>
      <c r="H140" t="s">
        <v>58</v>
      </c>
      <c r="I140" t="s">
        <v>18</v>
      </c>
      <c r="J140" t="s">
        <v>132</v>
      </c>
      <c r="K140" t="s">
        <v>4213</v>
      </c>
      <c r="L140" t="s">
        <v>59</v>
      </c>
      <c r="M140" s="4">
        <v>41261</v>
      </c>
      <c r="N140">
        <v>56</v>
      </c>
      <c r="O140" t="s">
        <v>20</v>
      </c>
    </row>
    <row r="141" spans="1:15" x14ac:dyDescent="0.25">
      <c r="A141" t="s">
        <v>31</v>
      </c>
      <c r="B141" t="s">
        <v>311</v>
      </c>
      <c r="C141" t="s">
        <v>312</v>
      </c>
      <c r="D141">
        <v>10</v>
      </c>
      <c r="E141">
        <v>10</v>
      </c>
      <c r="F141" s="3">
        <v>10</v>
      </c>
      <c r="G141" t="s">
        <v>4243</v>
      </c>
      <c r="H141" t="s">
        <v>58</v>
      </c>
      <c r="I141" t="s">
        <v>18</v>
      </c>
      <c r="J141" t="s">
        <v>132</v>
      </c>
      <c r="K141" t="s">
        <v>4213</v>
      </c>
      <c r="L141" t="s">
        <v>59</v>
      </c>
      <c r="M141" s="4">
        <v>41261</v>
      </c>
      <c r="N141">
        <v>56</v>
      </c>
      <c r="O141" t="s">
        <v>20</v>
      </c>
    </row>
    <row r="142" spans="1:15" x14ac:dyDescent="0.25">
      <c r="A142" t="s">
        <v>31</v>
      </c>
      <c r="B142" t="s">
        <v>313</v>
      </c>
      <c r="C142" t="s">
        <v>314</v>
      </c>
      <c r="D142">
        <v>10</v>
      </c>
      <c r="E142">
        <v>10</v>
      </c>
      <c r="F142" s="3">
        <v>11</v>
      </c>
      <c r="G142" t="s">
        <v>4243</v>
      </c>
      <c r="H142" t="s">
        <v>58</v>
      </c>
      <c r="I142" t="s">
        <v>18</v>
      </c>
      <c r="J142" t="s">
        <v>19</v>
      </c>
      <c r="K142" t="s">
        <v>4213</v>
      </c>
      <c r="L142" t="s">
        <v>59</v>
      </c>
      <c r="M142" s="4">
        <v>40787</v>
      </c>
      <c r="N142">
        <v>90</v>
      </c>
      <c r="O142" t="s">
        <v>20</v>
      </c>
    </row>
    <row r="143" spans="1:15" x14ac:dyDescent="0.25">
      <c r="A143" t="s">
        <v>31</v>
      </c>
      <c r="B143" t="s">
        <v>315</v>
      </c>
      <c r="C143" t="s">
        <v>316</v>
      </c>
      <c r="D143">
        <v>10</v>
      </c>
      <c r="E143">
        <v>10</v>
      </c>
      <c r="F143" s="3">
        <v>11</v>
      </c>
      <c r="G143" t="s">
        <v>4243</v>
      </c>
      <c r="H143" t="s">
        <v>58</v>
      </c>
      <c r="I143" t="s">
        <v>18</v>
      </c>
      <c r="J143" t="s">
        <v>19</v>
      </c>
      <c r="K143" t="s">
        <v>4213</v>
      </c>
      <c r="L143" t="s">
        <v>59</v>
      </c>
      <c r="M143" s="4">
        <v>40787</v>
      </c>
      <c r="N143">
        <v>90</v>
      </c>
      <c r="O143" t="s">
        <v>20</v>
      </c>
    </row>
    <row r="144" spans="1:15" x14ac:dyDescent="0.25">
      <c r="A144" t="s">
        <v>31</v>
      </c>
      <c r="B144" t="s">
        <v>317</v>
      </c>
      <c r="C144" t="s">
        <v>318</v>
      </c>
      <c r="D144">
        <v>10</v>
      </c>
      <c r="E144">
        <v>10</v>
      </c>
      <c r="F144" s="3">
        <v>11</v>
      </c>
      <c r="G144" t="s">
        <v>4243</v>
      </c>
      <c r="H144" t="s">
        <v>58</v>
      </c>
      <c r="I144" t="s">
        <v>18</v>
      </c>
      <c r="J144" t="s">
        <v>132</v>
      </c>
      <c r="K144" t="s">
        <v>4213</v>
      </c>
      <c r="L144" t="s">
        <v>59</v>
      </c>
      <c r="M144" s="4">
        <v>41001</v>
      </c>
      <c r="N144">
        <v>90</v>
      </c>
      <c r="O144" t="s">
        <v>20</v>
      </c>
    </row>
    <row r="145" spans="1:15" x14ac:dyDescent="0.25">
      <c r="A145" t="s">
        <v>31</v>
      </c>
      <c r="B145" t="s">
        <v>319</v>
      </c>
      <c r="C145" t="s">
        <v>320</v>
      </c>
      <c r="D145">
        <v>10</v>
      </c>
      <c r="E145">
        <v>10</v>
      </c>
      <c r="F145" s="3">
        <v>11</v>
      </c>
      <c r="G145" t="s">
        <v>4243</v>
      </c>
      <c r="H145" t="s">
        <v>58</v>
      </c>
      <c r="I145" t="s">
        <v>18</v>
      </c>
      <c r="J145" t="s">
        <v>132</v>
      </c>
      <c r="K145" t="s">
        <v>4213</v>
      </c>
      <c r="L145" t="s">
        <v>59</v>
      </c>
      <c r="M145" s="4">
        <v>43745</v>
      </c>
      <c r="N145">
        <v>90</v>
      </c>
      <c r="O145" t="s">
        <v>20</v>
      </c>
    </row>
    <row r="146" spans="1:15" x14ac:dyDescent="0.25">
      <c r="A146" t="s">
        <v>31</v>
      </c>
      <c r="B146" t="s">
        <v>321</v>
      </c>
      <c r="C146" t="s">
        <v>322</v>
      </c>
      <c r="D146">
        <v>10</v>
      </c>
      <c r="E146">
        <v>10</v>
      </c>
      <c r="F146" s="3">
        <v>11</v>
      </c>
      <c r="G146" t="s">
        <v>4243</v>
      </c>
      <c r="H146" t="s">
        <v>58</v>
      </c>
      <c r="I146" t="s">
        <v>18</v>
      </c>
      <c r="J146" t="s">
        <v>132</v>
      </c>
      <c r="K146" t="s">
        <v>4213</v>
      </c>
      <c r="L146" t="s">
        <v>59</v>
      </c>
      <c r="M146" s="4">
        <v>40842</v>
      </c>
      <c r="N146">
        <v>90</v>
      </c>
      <c r="O146" t="s">
        <v>20</v>
      </c>
    </row>
    <row r="147" spans="1:15" x14ac:dyDescent="0.25">
      <c r="A147" t="s">
        <v>31</v>
      </c>
      <c r="B147" t="s">
        <v>323</v>
      </c>
      <c r="C147" t="s">
        <v>324</v>
      </c>
      <c r="D147">
        <v>10</v>
      </c>
      <c r="E147">
        <v>10</v>
      </c>
      <c r="F147" s="3">
        <v>11</v>
      </c>
      <c r="G147" t="s">
        <v>4243</v>
      </c>
      <c r="H147" t="s">
        <v>58</v>
      </c>
      <c r="I147" t="s">
        <v>18</v>
      </c>
      <c r="J147" t="s">
        <v>132</v>
      </c>
      <c r="K147" t="s">
        <v>4213</v>
      </c>
      <c r="L147" t="s">
        <v>59</v>
      </c>
      <c r="M147" s="4">
        <v>40842</v>
      </c>
      <c r="N147">
        <v>90</v>
      </c>
      <c r="O147" t="s">
        <v>20</v>
      </c>
    </row>
    <row r="148" spans="1:15" x14ac:dyDescent="0.25">
      <c r="A148" t="s">
        <v>31</v>
      </c>
      <c r="B148" t="s">
        <v>325</v>
      </c>
      <c r="C148" t="s">
        <v>326</v>
      </c>
      <c r="D148">
        <v>10</v>
      </c>
      <c r="E148">
        <v>10</v>
      </c>
      <c r="F148" s="3">
        <v>13</v>
      </c>
      <c r="G148" t="s">
        <v>4243</v>
      </c>
      <c r="H148" t="s">
        <v>58</v>
      </c>
      <c r="I148" t="s">
        <v>18</v>
      </c>
      <c r="J148" t="s">
        <v>19</v>
      </c>
      <c r="K148" t="s">
        <v>4213</v>
      </c>
      <c r="L148" t="s">
        <v>59</v>
      </c>
      <c r="M148" s="4">
        <v>40814</v>
      </c>
      <c r="N148">
        <v>90</v>
      </c>
      <c r="O148" t="s">
        <v>20</v>
      </c>
    </row>
    <row r="149" spans="1:15" x14ac:dyDescent="0.25">
      <c r="A149" t="s">
        <v>31</v>
      </c>
      <c r="B149" t="s">
        <v>327</v>
      </c>
      <c r="C149" t="s">
        <v>328</v>
      </c>
      <c r="D149">
        <v>10</v>
      </c>
      <c r="E149">
        <v>10</v>
      </c>
      <c r="F149" s="3">
        <v>13</v>
      </c>
      <c r="G149" t="s">
        <v>4243</v>
      </c>
      <c r="H149" t="s">
        <v>58</v>
      </c>
      <c r="I149" t="s">
        <v>18</v>
      </c>
      <c r="J149" t="s">
        <v>19</v>
      </c>
      <c r="K149" t="s">
        <v>4213</v>
      </c>
      <c r="L149" t="s">
        <v>59</v>
      </c>
      <c r="M149" s="4">
        <v>40987</v>
      </c>
      <c r="N149">
        <v>90</v>
      </c>
      <c r="O149" t="s">
        <v>20</v>
      </c>
    </row>
    <row r="150" spans="1:15" x14ac:dyDescent="0.25">
      <c r="A150" t="s">
        <v>31</v>
      </c>
      <c r="B150" t="s">
        <v>329</v>
      </c>
      <c r="C150" t="s">
        <v>330</v>
      </c>
      <c r="D150">
        <v>10</v>
      </c>
      <c r="E150">
        <v>10</v>
      </c>
      <c r="F150" s="3">
        <v>13</v>
      </c>
      <c r="G150" t="s">
        <v>4243</v>
      </c>
      <c r="H150" t="s">
        <v>58</v>
      </c>
      <c r="I150" t="s">
        <v>18</v>
      </c>
      <c r="J150" t="s">
        <v>132</v>
      </c>
      <c r="K150" t="s">
        <v>4213</v>
      </c>
      <c r="L150" t="s">
        <v>59</v>
      </c>
      <c r="M150" s="4">
        <v>41261</v>
      </c>
      <c r="N150">
        <v>90</v>
      </c>
      <c r="O150" t="s">
        <v>20</v>
      </c>
    </row>
    <row r="151" spans="1:15" x14ac:dyDescent="0.25">
      <c r="A151" t="s">
        <v>31</v>
      </c>
      <c r="B151" t="s">
        <v>331</v>
      </c>
      <c r="C151" t="s">
        <v>332</v>
      </c>
      <c r="D151">
        <v>10</v>
      </c>
      <c r="E151">
        <v>10</v>
      </c>
      <c r="F151" s="3">
        <v>13</v>
      </c>
      <c r="G151" t="s">
        <v>4243</v>
      </c>
      <c r="H151" t="s">
        <v>58</v>
      </c>
      <c r="I151" t="s">
        <v>18</v>
      </c>
      <c r="J151" t="s">
        <v>132</v>
      </c>
      <c r="K151" t="s">
        <v>4213</v>
      </c>
      <c r="L151" t="s">
        <v>59</v>
      </c>
      <c r="M151" s="4">
        <v>41261</v>
      </c>
      <c r="N151">
        <v>90</v>
      </c>
      <c r="O151" t="s">
        <v>20</v>
      </c>
    </row>
    <row r="152" spans="1:15" x14ac:dyDescent="0.25">
      <c r="A152" t="s">
        <v>31</v>
      </c>
      <c r="B152" t="s">
        <v>333</v>
      </c>
      <c r="C152" t="s">
        <v>334</v>
      </c>
      <c r="D152">
        <v>10</v>
      </c>
      <c r="E152">
        <v>10</v>
      </c>
      <c r="F152" s="3">
        <v>13</v>
      </c>
      <c r="G152" t="s">
        <v>4243</v>
      </c>
      <c r="H152" t="s">
        <v>58</v>
      </c>
      <c r="I152" t="s">
        <v>18</v>
      </c>
      <c r="J152" t="s">
        <v>132</v>
      </c>
      <c r="K152" t="s">
        <v>4213</v>
      </c>
      <c r="L152" t="s">
        <v>59</v>
      </c>
      <c r="M152" s="4">
        <v>41331</v>
      </c>
      <c r="N152">
        <v>90</v>
      </c>
      <c r="O152" t="s">
        <v>20</v>
      </c>
    </row>
    <row r="153" spans="1:15" x14ac:dyDescent="0.25">
      <c r="A153" t="s">
        <v>31</v>
      </c>
      <c r="B153" t="s">
        <v>335</v>
      </c>
      <c r="C153" t="s">
        <v>336</v>
      </c>
      <c r="D153">
        <v>10</v>
      </c>
      <c r="E153">
        <v>10</v>
      </c>
      <c r="F153" s="3">
        <v>13</v>
      </c>
      <c r="G153" t="s">
        <v>4243</v>
      </c>
      <c r="H153" t="s">
        <v>58</v>
      </c>
      <c r="I153" t="s">
        <v>18</v>
      </c>
      <c r="J153" t="s">
        <v>132</v>
      </c>
      <c r="K153" t="s">
        <v>4213</v>
      </c>
      <c r="L153" t="s">
        <v>59</v>
      </c>
      <c r="M153" s="4">
        <v>40787</v>
      </c>
      <c r="N153">
        <v>90</v>
      </c>
      <c r="O153" t="s">
        <v>20</v>
      </c>
    </row>
    <row r="154" spans="1:15" x14ac:dyDescent="0.25">
      <c r="A154" t="s">
        <v>31</v>
      </c>
      <c r="B154" t="s">
        <v>337</v>
      </c>
      <c r="C154" t="s">
        <v>338</v>
      </c>
      <c r="D154">
        <v>10</v>
      </c>
      <c r="E154">
        <v>10</v>
      </c>
      <c r="F154" s="3">
        <v>15</v>
      </c>
      <c r="G154" t="s">
        <v>4243</v>
      </c>
      <c r="H154" t="s">
        <v>58</v>
      </c>
      <c r="I154" t="s">
        <v>18</v>
      </c>
      <c r="J154" t="s">
        <v>19</v>
      </c>
      <c r="K154" t="s">
        <v>4213</v>
      </c>
      <c r="L154" t="s">
        <v>59</v>
      </c>
      <c r="M154" s="4">
        <v>41366</v>
      </c>
      <c r="N154">
        <v>90</v>
      </c>
      <c r="O154" t="s">
        <v>20</v>
      </c>
    </row>
    <row r="155" spans="1:15" x14ac:dyDescent="0.25">
      <c r="A155" t="s">
        <v>31</v>
      </c>
      <c r="B155" t="s">
        <v>339</v>
      </c>
      <c r="C155" t="s">
        <v>340</v>
      </c>
      <c r="D155">
        <v>10</v>
      </c>
      <c r="E155">
        <v>10</v>
      </c>
      <c r="F155" s="3">
        <v>15</v>
      </c>
      <c r="G155" t="s">
        <v>4243</v>
      </c>
      <c r="H155" t="s">
        <v>58</v>
      </c>
      <c r="I155" t="s">
        <v>18</v>
      </c>
      <c r="J155" t="s">
        <v>19</v>
      </c>
      <c r="K155" t="s">
        <v>4213</v>
      </c>
      <c r="L155" t="s">
        <v>59</v>
      </c>
      <c r="M155" s="4">
        <v>40973</v>
      </c>
      <c r="N155">
        <v>90</v>
      </c>
      <c r="O155" t="s">
        <v>20</v>
      </c>
    </row>
    <row r="156" spans="1:15" x14ac:dyDescent="0.25">
      <c r="A156" t="s">
        <v>31</v>
      </c>
      <c r="B156" t="s">
        <v>341</v>
      </c>
      <c r="C156" t="s">
        <v>342</v>
      </c>
      <c r="D156">
        <v>10</v>
      </c>
      <c r="E156">
        <v>10</v>
      </c>
      <c r="F156" s="3">
        <v>16</v>
      </c>
      <c r="G156" t="s">
        <v>4243</v>
      </c>
      <c r="H156" t="s">
        <v>58</v>
      </c>
      <c r="I156" t="s">
        <v>18</v>
      </c>
      <c r="J156" t="s">
        <v>132</v>
      </c>
      <c r="K156" t="s">
        <v>4213</v>
      </c>
      <c r="L156" t="s">
        <v>59</v>
      </c>
      <c r="M156" s="4">
        <v>43832</v>
      </c>
      <c r="N156">
        <v>90</v>
      </c>
      <c r="O156" t="s">
        <v>20</v>
      </c>
    </row>
    <row r="157" spans="1:15" x14ac:dyDescent="0.25">
      <c r="A157" t="s">
        <v>31</v>
      </c>
      <c r="B157" t="s">
        <v>343</v>
      </c>
      <c r="C157" t="s">
        <v>344</v>
      </c>
      <c r="D157">
        <v>10</v>
      </c>
      <c r="E157">
        <v>10</v>
      </c>
      <c r="F157" s="3">
        <v>16</v>
      </c>
      <c r="G157" t="s">
        <v>4243</v>
      </c>
      <c r="H157" t="s">
        <v>58</v>
      </c>
      <c r="I157" t="s">
        <v>18</v>
      </c>
      <c r="J157" t="s">
        <v>132</v>
      </c>
      <c r="K157" t="s">
        <v>4213</v>
      </c>
      <c r="L157" t="s">
        <v>59</v>
      </c>
      <c r="M157" s="4">
        <v>43832</v>
      </c>
      <c r="N157">
        <v>90</v>
      </c>
      <c r="O157" t="s">
        <v>20</v>
      </c>
    </row>
    <row r="158" spans="1:15" x14ac:dyDescent="0.25">
      <c r="A158" t="s">
        <v>31</v>
      </c>
      <c r="B158" t="s">
        <v>345</v>
      </c>
      <c r="C158" t="s">
        <v>346</v>
      </c>
      <c r="D158">
        <v>10</v>
      </c>
      <c r="E158">
        <v>10</v>
      </c>
      <c r="F158" s="3">
        <v>16</v>
      </c>
      <c r="G158" t="s">
        <v>4243</v>
      </c>
      <c r="H158" t="s">
        <v>58</v>
      </c>
      <c r="I158" t="s">
        <v>18</v>
      </c>
      <c r="J158" t="s">
        <v>132</v>
      </c>
      <c r="K158" t="s">
        <v>4213</v>
      </c>
      <c r="L158" t="s">
        <v>59</v>
      </c>
      <c r="M158" s="4">
        <v>41610</v>
      </c>
      <c r="N158">
        <v>90</v>
      </c>
      <c r="O158" t="s">
        <v>20</v>
      </c>
    </row>
    <row r="159" spans="1:15" x14ac:dyDescent="0.25">
      <c r="A159" t="s">
        <v>31</v>
      </c>
      <c r="B159" t="s">
        <v>347</v>
      </c>
      <c r="C159" t="s">
        <v>348</v>
      </c>
      <c r="D159">
        <v>10</v>
      </c>
      <c r="E159">
        <v>10</v>
      </c>
      <c r="F159" s="3">
        <v>16</v>
      </c>
      <c r="G159" t="s">
        <v>4243</v>
      </c>
      <c r="H159" t="s">
        <v>58</v>
      </c>
      <c r="I159" t="s">
        <v>18</v>
      </c>
      <c r="J159" t="s">
        <v>132</v>
      </c>
      <c r="K159" t="s">
        <v>4213</v>
      </c>
      <c r="L159" t="s">
        <v>59</v>
      </c>
      <c r="M159" s="4">
        <v>41276</v>
      </c>
      <c r="N159">
        <v>90</v>
      </c>
      <c r="O159" t="s">
        <v>20</v>
      </c>
    </row>
    <row r="160" spans="1:15" x14ac:dyDescent="0.25">
      <c r="A160" t="s">
        <v>31</v>
      </c>
      <c r="B160" t="s">
        <v>349</v>
      </c>
      <c r="C160" t="s">
        <v>350</v>
      </c>
      <c r="D160">
        <v>10</v>
      </c>
      <c r="E160">
        <v>10</v>
      </c>
      <c r="F160" s="3">
        <v>7.8</v>
      </c>
      <c r="G160" t="s">
        <v>4243</v>
      </c>
      <c r="H160" t="s">
        <v>58</v>
      </c>
      <c r="I160" t="s">
        <v>18</v>
      </c>
      <c r="J160" t="s">
        <v>19</v>
      </c>
      <c r="K160" t="s">
        <v>4213</v>
      </c>
      <c r="L160" t="s">
        <v>59</v>
      </c>
      <c r="M160" s="4">
        <v>41276</v>
      </c>
      <c r="N160">
        <v>90</v>
      </c>
      <c r="O160" t="s">
        <v>20</v>
      </c>
    </row>
    <row r="161" spans="1:15" x14ac:dyDescent="0.25">
      <c r="A161" t="s">
        <v>31</v>
      </c>
      <c r="B161" t="s">
        <v>351</v>
      </c>
      <c r="C161" t="s">
        <v>352</v>
      </c>
      <c r="D161">
        <v>10</v>
      </c>
      <c r="E161">
        <v>10</v>
      </c>
      <c r="F161" s="3">
        <v>7.8</v>
      </c>
      <c r="G161" t="s">
        <v>4243</v>
      </c>
      <c r="H161" t="s">
        <v>58</v>
      </c>
      <c r="I161" t="s">
        <v>18</v>
      </c>
      <c r="J161" t="s">
        <v>19</v>
      </c>
      <c r="K161" t="s">
        <v>4213</v>
      </c>
      <c r="L161" t="s">
        <v>59</v>
      </c>
      <c r="M161" s="4">
        <v>41276</v>
      </c>
      <c r="N161">
        <v>90</v>
      </c>
      <c r="O161" t="s">
        <v>20</v>
      </c>
    </row>
    <row r="162" spans="1:15" x14ac:dyDescent="0.25">
      <c r="A162" t="s">
        <v>31</v>
      </c>
      <c r="B162" t="s">
        <v>353</v>
      </c>
      <c r="C162" t="s">
        <v>354</v>
      </c>
      <c r="D162">
        <v>10</v>
      </c>
      <c r="E162">
        <v>10</v>
      </c>
      <c r="F162" s="3">
        <v>8.4</v>
      </c>
      <c r="G162" t="s">
        <v>4243</v>
      </c>
      <c r="H162" t="s">
        <v>58</v>
      </c>
      <c r="I162" t="s">
        <v>18</v>
      </c>
      <c r="J162" t="s">
        <v>132</v>
      </c>
      <c r="K162" t="s">
        <v>4213</v>
      </c>
      <c r="L162" t="s">
        <v>59</v>
      </c>
      <c r="M162" s="4">
        <v>41276</v>
      </c>
      <c r="N162">
        <v>90</v>
      </c>
      <c r="O162" t="s">
        <v>20</v>
      </c>
    </row>
    <row r="163" spans="1:15" x14ac:dyDescent="0.25">
      <c r="A163" t="s">
        <v>31</v>
      </c>
      <c r="B163" t="s">
        <v>355</v>
      </c>
      <c r="C163" t="s">
        <v>356</v>
      </c>
      <c r="D163">
        <v>10</v>
      </c>
      <c r="E163">
        <v>10</v>
      </c>
      <c r="F163" s="3">
        <v>8.4</v>
      </c>
      <c r="G163" t="s">
        <v>4243</v>
      </c>
      <c r="H163" t="s">
        <v>58</v>
      </c>
      <c r="I163" t="s">
        <v>18</v>
      </c>
      <c r="J163" t="s">
        <v>132</v>
      </c>
      <c r="K163" t="s">
        <v>4213</v>
      </c>
      <c r="L163" t="s">
        <v>59</v>
      </c>
      <c r="M163" s="4">
        <v>41204</v>
      </c>
      <c r="N163">
        <v>90</v>
      </c>
      <c r="O163" t="s">
        <v>20</v>
      </c>
    </row>
    <row r="164" spans="1:15" x14ac:dyDescent="0.25">
      <c r="A164" t="s">
        <v>31</v>
      </c>
      <c r="B164" t="s">
        <v>357</v>
      </c>
      <c r="C164" t="s">
        <v>358</v>
      </c>
      <c r="D164">
        <v>10</v>
      </c>
      <c r="E164">
        <v>10</v>
      </c>
      <c r="F164" s="3">
        <v>8.4</v>
      </c>
      <c r="G164" t="s">
        <v>4243</v>
      </c>
      <c r="H164" t="s">
        <v>58</v>
      </c>
      <c r="I164" t="s">
        <v>18</v>
      </c>
      <c r="J164" t="s">
        <v>132</v>
      </c>
      <c r="K164" t="s">
        <v>4213</v>
      </c>
      <c r="L164" t="s">
        <v>59</v>
      </c>
      <c r="M164" s="4">
        <v>41261</v>
      </c>
      <c r="N164">
        <v>90</v>
      </c>
      <c r="O164" t="s">
        <v>20</v>
      </c>
    </row>
    <row r="165" spans="1:15" x14ac:dyDescent="0.25">
      <c r="A165" t="s">
        <v>31</v>
      </c>
      <c r="B165" t="s">
        <v>359</v>
      </c>
      <c r="C165" t="s">
        <v>360</v>
      </c>
      <c r="D165">
        <v>10</v>
      </c>
      <c r="E165">
        <v>10</v>
      </c>
      <c r="F165" s="3">
        <v>8.4</v>
      </c>
      <c r="G165" t="s">
        <v>4243</v>
      </c>
      <c r="H165" t="s">
        <v>58</v>
      </c>
      <c r="I165" t="s">
        <v>18</v>
      </c>
      <c r="J165" t="s">
        <v>132</v>
      </c>
      <c r="K165" t="s">
        <v>4213</v>
      </c>
      <c r="L165" t="s">
        <v>59</v>
      </c>
      <c r="M165" s="4">
        <v>41261</v>
      </c>
      <c r="N165">
        <v>90</v>
      </c>
      <c r="O165" t="s">
        <v>20</v>
      </c>
    </row>
    <row r="166" spans="1:15" x14ac:dyDescent="0.25">
      <c r="A166" t="s">
        <v>31</v>
      </c>
      <c r="B166" t="s">
        <v>361</v>
      </c>
      <c r="C166" t="s">
        <v>362</v>
      </c>
      <c r="D166">
        <v>10</v>
      </c>
      <c r="E166">
        <v>10</v>
      </c>
      <c r="F166" s="3">
        <v>8.8000000000000007</v>
      </c>
      <c r="G166" t="s">
        <v>4243</v>
      </c>
      <c r="H166" t="s">
        <v>58</v>
      </c>
      <c r="I166" t="s">
        <v>18</v>
      </c>
      <c r="J166" t="s">
        <v>19</v>
      </c>
      <c r="K166" t="s">
        <v>4213</v>
      </c>
      <c r="L166" t="s">
        <v>59</v>
      </c>
      <c r="M166" s="4">
        <v>41261</v>
      </c>
      <c r="N166">
        <v>90</v>
      </c>
      <c r="O166" t="s">
        <v>20</v>
      </c>
    </row>
    <row r="167" spans="1:15" x14ac:dyDescent="0.25">
      <c r="A167" t="s">
        <v>31</v>
      </c>
      <c r="B167" t="s">
        <v>363</v>
      </c>
      <c r="C167" t="s">
        <v>364</v>
      </c>
      <c r="D167">
        <v>10</v>
      </c>
      <c r="E167">
        <v>10</v>
      </c>
      <c r="F167" s="3">
        <v>8.8000000000000007</v>
      </c>
      <c r="G167" t="s">
        <v>4243</v>
      </c>
      <c r="H167" t="s">
        <v>58</v>
      </c>
      <c r="I167" t="s">
        <v>18</v>
      </c>
      <c r="J167" t="s">
        <v>19</v>
      </c>
      <c r="K167" t="s">
        <v>4213</v>
      </c>
      <c r="L167" t="s">
        <v>59</v>
      </c>
      <c r="M167" s="4">
        <v>41276</v>
      </c>
      <c r="N167">
        <v>90</v>
      </c>
      <c r="O167" t="s">
        <v>20</v>
      </c>
    </row>
    <row r="168" spans="1:15" x14ac:dyDescent="0.25">
      <c r="A168" t="s">
        <v>31</v>
      </c>
      <c r="B168" t="s">
        <v>365</v>
      </c>
      <c r="C168" t="s">
        <v>366</v>
      </c>
      <c r="D168">
        <v>10</v>
      </c>
      <c r="E168">
        <v>10</v>
      </c>
      <c r="F168" s="3">
        <v>9.5</v>
      </c>
      <c r="G168" t="s">
        <v>4243</v>
      </c>
      <c r="H168" t="s">
        <v>58</v>
      </c>
      <c r="I168" t="s">
        <v>18</v>
      </c>
      <c r="J168" t="s">
        <v>132</v>
      </c>
      <c r="K168" t="s">
        <v>4213</v>
      </c>
      <c r="L168" t="s">
        <v>59</v>
      </c>
      <c r="M168" s="4">
        <v>43474</v>
      </c>
      <c r="N168">
        <v>90</v>
      </c>
      <c r="O168" t="s">
        <v>20</v>
      </c>
    </row>
    <row r="169" spans="1:15" x14ac:dyDescent="0.25">
      <c r="A169" t="s">
        <v>31</v>
      </c>
      <c r="B169" t="s">
        <v>367</v>
      </c>
      <c r="C169" t="s">
        <v>368</v>
      </c>
      <c r="D169">
        <v>10</v>
      </c>
      <c r="E169">
        <v>10</v>
      </c>
      <c r="F169" s="3">
        <v>9.5</v>
      </c>
      <c r="G169" t="s">
        <v>4243</v>
      </c>
      <c r="H169" t="s">
        <v>58</v>
      </c>
      <c r="I169" t="s">
        <v>18</v>
      </c>
      <c r="J169" t="s">
        <v>132</v>
      </c>
      <c r="K169" t="s">
        <v>4213</v>
      </c>
      <c r="L169" t="s">
        <v>59</v>
      </c>
      <c r="M169" s="4">
        <v>41344</v>
      </c>
      <c r="N169">
        <v>90</v>
      </c>
      <c r="O169" t="s">
        <v>20</v>
      </c>
    </row>
    <row r="170" spans="1:15" x14ac:dyDescent="0.25">
      <c r="A170" t="s">
        <v>31</v>
      </c>
      <c r="B170" t="s">
        <v>369</v>
      </c>
      <c r="C170" t="s">
        <v>370</v>
      </c>
      <c r="D170">
        <v>10</v>
      </c>
      <c r="E170">
        <v>10</v>
      </c>
      <c r="F170" s="3">
        <v>9.5</v>
      </c>
      <c r="G170" t="s">
        <v>4243</v>
      </c>
      <c r="H170" t="s">
        <v>58</v>
      </c>
      <c r="I170" t="s">
        <v>18</v>
      </c>
      <c r="J170" t="s">
        <v>132</v>
      </c>
      <c r="K170" t="s">
        <v>4213</v>
      </c>
      <c r="L170" t="s">
        <v>59</v>
      </c>
      <c r="M170" s="4">
        <v>41276</v>
      </c>
      <c r="N170">
        <v>90</v>
      </c>
      <c r="O170" t="s">
        <v>20</v>
      </c>
    </row>
    <row r="171" spans="1:15" x14ac:dyDescent="0.25">
      <c r="A171" t="s">
        <v>31</v>
      </c>
      <c r="B171" t="s">
        <v>371</v>
      </c>
      <c r="C171" t="s">
        <v>372</v>
      </c>
      <c r="D171">
        <v>10</v>
      </c>
      <c r="E171">
        <v>10</v>
      </c>
      <c r="F171" s="3">
        <v>9.5</v>
      </c>
      <c r="G171" t="s">
        <v>4243</v>
      </c>
      <c r="H171" t="s">
        <v>58</v>
      </c>
      <c r="I171" t="s">
        <v>18</v>
      </c>
      <c r="J171" t="s">
        <v>132</v>
      </c>
      <c r="K171" t="s">
        <v>4213</v>
      </c>
      <c r="L171" t="s">
        <v>59</v>
      </c>
      <c r="M171" s="4">
        <v>41276</v>
      </c>
      <c r="N171">
        <v>90</v>
      </c>
      <c r="O171" t="s">
        <v>20</v>
      </c>
    </row>
    <row r="172" spans="1:15" x14ac:dyDescent="0.25">
      <c r="A172" t="s">
        <v>31</v>
      </c>
      <c r="B172" t="s">
        <v>373</v>
      </c>
      <c r="C172" t="s">
        <v>374</v>
      </c>
      <c r="D172">
        <v>25</v>
      </c>
      <c r="E172">
        <v>25</v>
      </c>
      <c r="F172" s="3">
        <v>1.95</v>
      </c>
      <c r="G172" t="s">
        <v>3393</v>
      </c>
      <c r="H172" t="s">
        <v>58</v>
      </c>
      <c r="I172" t="s">
        <v>18</v>
      </c>
      <c r="J172" t="s">
        <v>19</v>
      </c>
      <c r="K172" t="s">
        <v>4213</v>
      </c>
      <c r="L172" t="s">
        <v>59</v>
      </c>
      <c r="M172" s="4">
        <v>43529</v>
      </c>
      <c r="N172">
        <v>56</v>
      </c>
      <c r="O172" t="s">
        <v>20</v>
      </c>
    </row>
    <row r="173" spans="1:15" x14ac:dyDescent="0.25">
      <c r="A173" t="s">
        <v>31</v>
      </c>
      <c r="B173" t="s">
        <v>375</v>
      </c>
      <c r="C173" t="s">
        <v>376</v>
      </c>
      <c r="D173">
        <v>25</v>
      </c>
      <c r="E173">
        <v>25</v>
      </c>
      <c r="F173" s="3">
        <v>1.95</v>
      </c>
      <c r="G173" t="s">
        <v>3393</v>
      </c>
      <c r="H173" t="s">
        <v>58</v>
      </c>
      <c r="I173" t="s">
        <v>18</v>
      </c>
      <c r="J173" t="s">
        <v>19</v>
      </c>
      <c r="K173" t="s">
        <v>4213</v>
      </c>
      <c r="L173" t="s">
        <v>59</v>
      </c>
      <c r="M173" s="4">
        <v>43529</v>
      </c>
      <c r="N173">
        <v>56</v>
      </c>
      <c r="O173" t="s">
        <v>20</v>
      </c>
    </row>
    <row r="174" spans="1:15" x14ac:dyDescent="0.25">
      <c r="A174" t="s">
        <v>31</v>
      </c>
      <c r="B174" t="s">
        <v>4214</v>
      </c>
      <c r="C174" t="s">
        <v>4215</v>
      </c>
      <c r="D174">
        <v>10</v>
      </c>
      <c r="E174">
        <v>10</v>
      </c>
      <c r="F174" s="3">
        <v>8.5500000000000007</v>
      </c>
      <c r="G174" t="s">
        <v>4243</v>
      </c>
      <c r="H174" t="s">
        <v>58</v>
      </c>
      <c r="I174" t="s">
        <v>18</v>
      </c>
      <c r="J174" t="s">
        <v>19</v>
      </c>
      <c r="K174" t="s">
        <v>4213</v>
      </c>
      <c r="L174" t="s">
        <v>59</v>
      </c>
      <c r="M174" s="4">
        <v>43529</v>
      </c>
      <c r="N174">
        <v>56</v>
      </c>
      <c r="O174" t="s">
        <v>20</v>
      </c>
    </row>
    <row r="175" spans="1:15" x14ac:dyDescent="0.25">
      <c r="A175" t="s">
        <v>31</v>
      </c>
      <c r="B175" t="s">
        <v>4216</v>
      </c>
      <c r="C175" t="s">
        <v>4217</v>
      </c>
      <c r="D175">
        <v>10</v>
      </c>
      <c r="E175">
        <v>10</v>
      </c>
      <c r="F175" s="3">
        <v>8.5500000000000007</v>
      </c>
      <c r="G175" t="s">
        <v>4243</v>
      </c>
      <c r="H175" t="s">
        <v>58</v>
      </c>
      <c r="I175" t="s">
        <v>18</v>
      </c>
      <c r="J175" t="s">
        <v>19</v>
      </c>
      <c r="K175" t="s">
        <v>4213</v>
      </c>
      <c r="L175" t="s">
        <v>59</v>
      </c>
      <c r="M175" s="4">
        <v>43529</v>
      </c>
      <c r="N175">
        <v>56</v>
      </c>
      <c r="O175" t="s">
        <v>20</v>
      </c>
    </row>
    <row r="176" spans="1:15" x14ac:dyDescent="0.25">
      <c r="A176" t="s">
        <v>31</v>
      </c>
      <c r="B176" t="s">
        <v>377</v>
      </c>
      <c r="C176" t="s">
        <v>378</v>
      </c>
      <c r="D176">
        <v>10</v>
      </c>
      <c r="E176">
        <v>10</v>
      </c>
      <c r="F176" s="3">
        <v>7</v>
      </c>
      <c r="G176" t="s">
        <v>4243</v>
      </c>
      <c r="H176" t="s">
        <v>58</v>
      </c>
      <c r="I176" t="s">
        <v>18</v>
      </c>
      <c r="J176" t="s">
        <v>19</v>
      </c>
      <c r="K176" t="s">
        <v>4213</v>
      </c>
      <c r="L176" t="s">
        <v>59</v>
      </c>
      <c r="M176" s="4">
        <v>43529</v>
      </c>
      <c r="N176">
        <v>56</v>
      </c>
      <c r="O176" t="s">
        <v>20</v>
      </c>
    </row>
    <row r="177" spans="1:15" x14ac:dyDescent="0.25">
      <c r="A177" t="s">
        <v>31</v>
      </c>
      <c r="B177" t="s">
        <v>379</v>
      </c>
      <c r="C177" t="s">
        <v>380</v>
      </c>
      <c r="D177">
        <v>10</v>
      </c>
      <c r="E177">
        <v>10</v>
      </c>
      <c r="F177" s="3">
        <v>7</v>
      </c>
      <c r="G177" t="s">
        <v>4243</v>
      </c>
      <c r="H177" t="s">
        <v>58</v>
      </c>
      <c r="I177" t="s">
        <v>18</v>
      </c>
      <c r="J177" t="s">
        <v>19</v>
      </c>
      <c r="K177" t="s">
        <v>4213</v>
      </c>
      <c r="L177" t="s">
        <v>59</v>
      </c>
      <c r="M177" s="4">
        <v>43529</v>
      </c>
      <c r="N177">
        <v>56</v>
      </c>
      <c r="O177" t="s">
        <v>20</v>
      </c>
    </row>
    <row r="178" spans="1:15" x14ac:dyDescent="0.25">
      <c r="A178" t="s">
        <v>31</v>
      </c>
      <c r="B178" t="s">
        <v>381</v>
      </c>
      <c r="C178" t="s">
        <v>382</v>
      </c>
      <c r="D178">
        <v>10</v>
      </c>
      <c r="E178">
        <v>10</v>
      </c>
      <c r="F178" s="3">
        <v>15</v>
      </c>
      <c r="G178" t="s">
        <v>4243</v>
      </c>
      <c r="H178" t="s">
        <v>17</v>
      </c>
      <c r="I178" t="s">
        <v>18</v>
      </c>
      <c r="J178" t="s">
        <v>19</v>
      </c>
      <c r="K178" t="s">
        <v>4213</v>
      </c>
      <c r="L178" t="s">
        <v>59</v>
      </c>
      <c r="M178" s="4">
        <v>40807</v>
      </c>
      <c r="N178">
        <v>90</v>
      </c>
      <c r="O178" t="s">
        <v>20</v>
      </c>
    </row>
    <row r="179" spans="1:15" x14ac:dyDescent="0.25">
      <c r="A179" t="s">
        <v>31</v>
      </c>
      <c r="B179" t="s">
        <v>383</v>
      </c>
      <c r="C179" t="s">
        <v>384</v>
      </c>
      <c r="D179">
        <v>10</v>
      </c>
      <c r="E179">
        <v>10</v>
      </c>
      <c r="F179" s="3">
        <v>15</v>
      </c>
      <c r="G179" t="s">
        <v>4243</v>
      </c>
      <c r="H179" t="s">
        <v>17</v>
      </c>
      <c r="I179" t="s">
        <v>18</v>
      </c>
      <c r="J179" t="s">
        <v>19</v>
      </c>
      <c r="K179" t="s">
        <v>4213</v>
      </c>
      <c r="L179" t="s">
        <v>59</v>
      </c>
      <c r="M179" s="4">
        <v>40787</v>
      </c>
      <c r="N179">
        <v>90</v>
      </c>
      <c r="O179" t="s">
        <v>20</v>
      </c>
    </row>
    <row r="180" spans="1:15" x14ac:dyDescent="0.25">
      <c r="A180" t="s">
        <v>31</v>
      </c>
      <c r="B180" t="s">
        <v>385</v>
      </c>
      <c r="C180" t="s">
        <v>386</v>
      </c>
      <c r="D180">
        <v>10</v>
      </c>
      <c r="E180">
        <v>10</v>
      </c>
      <c r="F180" s="3">
        <v>16</v>
      </c>
      <c r="G180" t="s">
        <v>4243</v>
      </c>
      <c r="H180" t="s">
        <v>58</v>
      </c>
      <c r="I180" t="s">
        <v>18</v>
      </c>
      <c r="J180" t="s">
        <v>132</v>
      </c>
      <c r="K180" t="s">
        <v>4213</v>
      </c>
      <c r="L180" t="s">
        <v>59</v>
      </c>
      <c r="M180" s="4">
        <v>41907</v>
      </c>
      <c r="N180">
        <v>56</v>
      </c>
      <c r="O180" t="s">
        <v>20</v>
      </c>
    </row>
    <row r="181" spans="1:15" x14ac:dyDescent="0.25">
      <c r="A181" t="s">
        <v>31</v>
      </c>
      <c r="B181" t="s">
        <v>387</v>
      </c>
      <c r="C181" t="s">
        <v>388</v>
      </c>
      <c r="D181">
        <v>10</v>
      </c>
      <c r="E181">
        <v>10</v>
      </c>
      <c r="F181" s="3">
        <v>16</v>
      </c>
      <c r="G181" t="s">
        <v>4243</v>
      </c>
      <c r="H181" t="s">
        <v>58</v>
      </c>
      <c r="I181" t="s">
        <v>18</v>
      </c>
      <c r="J181" t="s">
        <v>132</v>
      </c>
      <c r="K181" t="s">
        <v>4213</v>
      </c>
      <c r="L181" t="s">
        <v>59</v>
      </c>
      <c r="M181" s="4">
        <v>40805</v>
      </c>
      <c r="N181">
        <v>56</v>
      </c>
      <c r="O181" t="s">
        <v>20</v>
      </c>
    </row>
    <row r="182" spans="1:15" x14ac:dyDescent="0.25">
      <c r="A182" t="s">
        <v>31</v>
      </c>
      <c r="B182" t="s">
        <v>389</v>
      </c>
      <c r="C182" t="s">
        <v>390</v>
      </c>
      <c r="D182">
        <v>10</v>
      </c>
      <c r="E182">
        <v>10</v>
      </c>
      <c r="F182" s="3">
        <v>16</v>
      </c>
      <c r="G182" t="s">
        <v>4243</v>
      </c>
      <c r="H182" t="s">
        <v>58</v>
      </c>
      <c r="I182" t="s">
        <v>18</v>
      </c>
      <c r="J182" t="s">
        <v>132</v>
      </c>
      <c r="K182" t="s">
        <v>4213</v>
      </c>
      <c r="L182" t="s">
        <v>59</v>
      </c>
      <c r="M182" s="4">
        <v>41907</v>
      </c>
      <c r="N182">
        <v>56</v>
      </c>
      <c r="O182" t="s">
        <v>20</v>
      </c>
    </row>
    <row r="183" spans="1:15" x14ac:dyDescent="0.25">
      <c r="A183" t="s">
        <v>31</v>
      </c>
      <c r="B183" t="s">
        <v>391</v>
      </c>
      <c r="C183" t="s">
        <v>392</v>
      </c>
      <c r="D183">
        <v>10</v>
      </c>
      <c r="E183">
        <v>10</v>
      </c>
      <c r="F183" s="3">
        <v>16</v>
      </c>
      <c r="G183" t="s">
        <v>4243</v>
      </c>
      <c r="H183" t="s">
        <v>58</v>
      </c>
      <c r="I183" t="s">
        <v>18</v>
      </c>
      <c r="J183" t="s">
        <v>132</v>
      </c>
      <c r="K183" t="s">
        <v>4213</v>
      </c>
      <c r="L183" t="s">
        <v>59</v>
      </c>
      <c r="M183" s="4">
        <v>40805</v>
      </c>
      <c r="N183">
        <v>56</v>
      </c>
      <c r="O183" t="s">
        <v>20</v>
      </c>
    </row>
    <row r="184" spans="1:15" x14ac:dyDescent="0.25">
      <c r="A184" t="s">
        <v>31</v>
      </c>
      <c r="B184" t="s">
        <v>393</v>
      </c>
      <c r="C184" t="s">
        <v>394</v>
      </c>
      <c r="D184">
        <v>10</v>
      </c>
      <c r="E184">
        <v>10</v>
      </c>
      <c r="F184" s="3">
        <v>17</v>
      </c>
      <c r="G184" t="s">
        <v>4243</v>
      </c>
      <c r="H184" t="s">
        <v>58</v>
      </c>
      <c r="I184" t="s">
        <v>18</v>
      </c>
      <c r="J184" t="s">
        <v>132</v>
      </c>
      <c r="K184" t="s">
        <v>4213</v>
      </c>
      <c r="L184" t="s">
        <v>59</v>
      </c>
      <c r="M184" s="4">
        <v>40938</v>
      </c>
      <c r="N184">
        <v>56</v>
      </c>
      <c r="O184" t="s">
        <v>20</v>
      </c>
    </row>
    <row r="185" spans="1:15" x14ac:dyDescent="0.25">
      <c r="A185" t="s">
        <v>31</v>
      </c>
      <c r="B185" t="s">
        <v>395</v>
      </c>
      <c r="C185" t="s">
        <v>396</v>
      </c>
      <c r="D185">
        <v>10</v>
      </c>
      <c r="E185">
        <v>10</v>
      </c>
      <c r="F185" s="3">
        <v>17</v>
      </c>
      <c r="G185" t="s">
        <v>4243</v>
      </c>
      <c r="H185" t="s">
        <v>58</v>
      </c>
      <c r="I185" t="s">
        <v>18</v>
      </c>
      <c r="J185" t="s">
        <v>132</v>
      </c>
      <c r="K185" t="s">
        <v>4213</v>
      </c>
      <c r="L185" t="s">
        <v>59</v>
      </c>
      <c r="M185" s="4">
        <v>40938</v>
      </c>
      <c r="N185">
        <v>56</v>
      </c>
      <c r="O185" t="s">
        <v>20</v>
      </c>
    </row>
    <row r="186" spans="1:15" x14ac:dyDescent="0.25">
      <c r="A186" t="s">
        <v>31</v>
      </c>
      <c r="B186" t="s">
        <v>397</v>
      </c>
      <c r="C186" t="s">
        <v>398</v>
      </c>
      <c r="D186">
        <v>10</v>
      </c>
      <c r="E186">
        <v>10</v>
      </c>
      <c r="F186" s="3">
        <v>17</v>
      </c>
      <c r="G186" t="s">
        <v>4243</v>
      </c>
      <c r="H186" t="s">
        <v>58</v>
      </c>
      <c r="I186" t="s">
        <v>18</v>
      </c>
      <c r="J186" t="s">
        <v>132</v>
      </c>
      <c r="K186" t="s">
        <v>4213</v>
      </c>
      <c r="L186" t="s">
        <v>59</v>
      </c>
      <c r="M186" s="4">
        <v>42345</v>
      </c>
      <c r="N186">
        <v>56</v>
      </c>
      <c r="O186" t="s">
        <v>20</v>
      </c>
    </row>
    <row r="187" spans="1:15" x14ac:dyDescent="0.25">
      <c r="A187" t="s">
        <v>31</v>
      </c>
      <c r="B187" t="s">
        <v>399</v>
      </c>
      <c r="C187" t="s">
        <v>400</v>
      </c>
      <c r="D187">
        <v>10</v>
      </c>
      <c r="E187">
        <v>10</v>
      </c>
      <c r="F187" s="3">
        <v>17</v>
      </c>
      <c r="G187" t="s">
        <v>4243</v>
      </c>
      <c r="H187" t="s">
        <v>58</v>
      </c>
      <c r="I187" t="s">
        <v>18</v>
      </c>
      <c r="J187" t="s">
        <v>132</v>
      </c>
      <c r="K187" t="s">
        <v>4213</v>
      </c>
      <c r="L187" t="s">
        <v>59</v>
      </c>
      <c r="M187" s="4">
        <v>42345</v>
      </c>
      <c r="N187">
        <v>56</v>
      </c>
      <c r="O187" t="s">
        <v>20</v>
      </c>
    </row>
    <row r="188" spans="1:15" x14ac:dyDescent="0.25">
      <c r="A188" t="s">
        <v>31</v>
      </c>
      <c r="B188" t="s">
        <v>401</v>
      </c>
      <c r="C188" t="s">
        <v>402</v>
      </c>
      <c r="D188">
        <v>10</v>
      </c>
      <c r="E188">
        <v>10</v>
      </c>
      <c r="F188" s="3">
        <v>17</v>
      </c>
      <c r="G188" t="s">
        <v>4243</v>
      </c>
      <c r="H188" t="s">
        <v>58</v>
      </c>
      <c r="I188" t="s">
        <v>18</v>
      </c>
      <c r="J188" t="s">
        <v>132</v>
      </c>
      <c r="K188" t="s">
        <v>4213</v>
      </c>
      <c r="L188" t="s">
        <v>59</v>
      </c>
      <c r="M188" s="4">
        <v>42908</v>
      </c>
      <c r="N188">
        <v>56</v>
      </c>
      <c r="O188" t="s">
        <v>20</v>
      </c>
    </row>
    <row r="189" spans="1:15" x14ac:dyDescent="0.25">
      <c r="A189" t="s">
        <v>31</v>
      </c>
      <c r="B189" t="s">
        <v>403</v>
      </c>
      <c r="C189" t="s">
        <v>404</v>
      </c>
      <c r="D189">
        <v>10</v>
      </c>
      <c r="E189">
        <v>10</v>
      </c>
      <c r="F189" s="3">
        <v>17</v>
      </c>
      <c r="G189" t="s">
        <v>4243</v>
      </c>
      <c r="H189" t="s">
        <v>58</v>
      </c>
      <c r="I189" t="s">
        <v>18</v>
      </c>
      <c r="J189" t="s">
        <v>132</v>
      </c>
      <c r="K189" t="s">
        <v>4213</v>
      </c>
      <c r="L189" t="s">
        <v>59</v>
      </c>
      <c r="M189" s="4">
        <v>42908</v>
      </c>
      <c r="N189">
        <v>56</v>
      </c>
      <c r="O189" t="s">
        <v>20</v>
      </c>
    </row>
    <row r="190" spans="1:15" x14ac:dyDescent="0.25">
      <c r="A190" t="s">
        <v>31</v>
      </c>
      <c r="B190" t="s">
        <v>405</v>
      </c>
      <c r="C190" t="s">
        <v>406</v>
      </c>
      <c r="D190">
        <v>10</v>
      </c>
      <c r="E190">
        <v>10</v>
      </c>
      <c r="F190" s="3">
        <v>18</v>
      </c>
      <c r="G190" t="s">
        <v>4243</v>
      </c>
      <c r="H190" t="s">
        <v>58</v>
      </c>
      <c r="I190" t="s">
        <v>18</v>
      </c>
      <c r="J190" t="s">
        <v>132</v>
      </c>
      <c r="K190" t="s">
        <v>4213</v>
      </c>
      <c r="L190" t="s">
        <v>59</v>
      </c>
      <c r="M190" s="4">
        <v>40805</v>
      </c>
      <c r="N190">
        <v>56</v>
      </c>
      <c r="O190" t="s">
        <v>20</v>
      </c>
    </row>
    <row r="191" spans="1:15" x14ac:dyDescent="0.25">
      <c r="A191" t="s">
        <v>31</v>
      </c>
      <c r="B191" t="s">
        <v>407</v>
      </c>
      <c r="C191" t="s">
        <v>408</v>
      </c>
      <c r="D191">
        <v>10</v>
      </c>
      <c r="E191">
        <v>10</v>
      </c>
      <c r="F191" s="3">
        <v>18</v>
      </c>
      <c r="G191" t="s">
        <v>4243</v>
      </c>
      <c r="H191" t="s">
        <v>58</v>
      </c>
      <c r="I191" t="s">
        <v>18</v>
      </c>
      <c r="J191" t="s">
        <v>132</v>
      </c>
      <c r="K191" t="s">
        <v>4213</v>
      </c>
      <c r="L191" t="s">
        <v>59</v>
      </c>
      <c r="M191" s="4">
        <v>40994</v>
      </c>
      <c r="N191">
        <v>56</v>
      </c>
      <c r="O191" t="s">
        <v>20</v>
      </c>
    </row>
    <row r="192" spans="1:15" x14ac:dyDescent="0.25">
      <c r="A192" t="s">
        <v>31</v>
      </c>
      <c r="B192" t="s">
        <v>409</v>
      </c>
      <c r="C192" t="s">
        <v>410</v>
      </c>
      <c r="D192">
        <v>10</v>
      </c>
      <c r="E192">
        <v>10</v>
      </c>
      <c r="F192" s="3">
        <v>18</v>
      </c>
      <c r="G192" t="s">
        <v>4243</v>
      </c>
      <c r="H192" t="s">
        <v>58</v>
      </c>
      <c r="I192" t="s">
        <v>18</v>
      </c>
      <c r="J192" t="s">
        <v>132</v>
      </c>
      <c r="K192" t="s">
        <v>4213</v>
      </c>
      <c r="L192" t="s">
        <v>59</v>
      </c>
      <c r="M192" s="4">
        <v>40748</v>
      </c>
      <c r="N192">
        <v>56</v>
      </c>
      <c r="O192" t="s">
        <v>20</v>
      </c>
    </row>
    <row r="193" spans="1:15" x14ac:dyDescent="0.25">
      <c r="A193" t="s">
        <v>31</v>
      </c>
      <c r="B193" t="s">
        <v>411</v>
      </c>
      <c r="C193" t="s">
        <v>412</v>
      </c>
      <c r="D193">
        <v>10</v>
      </c>
      <c r="E193">
        <v>10</v>
      </c>
      <c r="F193" s="3">
        <v>18</v>
      </c>
      <c r="G193" t="s">
        <v>4243</v>
      </c>
      <c r="H193" t="s">
        <v>58</v>
      </c>
      <c r="I193" t="s">
        <v>18</v>
      </c>
      <c r="J193" t="s">
        <v>132</v>
      </c>
      <c r="K193" t="s">
        <v>4213</v>
      </c>
      <c r="L193" t="s">
        <v>59</v>
      </c>
      <c r="M193" s="4">
        <v>40805</v>
      </c>
      <c r="N193">
        <v>56</v>
      </c>
      <c r="O193" t="s">
        <v>20</v>
      </c>
    </row>
    <row r="194" spans="1:15" x14ac:dyDescent="0.25">
      <c r="A194" t="s">
        <v>31</v>
      </c>
      <c r="B194" t="s">
        <v>413</v>
      </c>
      <c r="C194" t="s">
        <v>414</v>
      </c>
      <c r="D194">
        <v>10</v>
      </c>
      <c r="E194">
        <v>10</v>
      </c>
      <c r="F194" s="3">
        <v>18</v>
      </c>
      <c r="G194" t="s">
        <v>4243</v>
      </c>
      <c r="H194" t="s">
        <v>58</v>
      </c>
      <c r="I194" t="s">
        <v>18</v>
      </c>
      <c r="J194" t="s">
        <v>132</v>
      </c>
      <c r="K194" t="s">
        <v>4213</v>
      </c>
      <c r="L194" t="s">
        <v>59</v>
      </c>
      <c r="M194" s="4">
        <v>40748</v>
      </c>
      <c r="N194">
        <v>56</v>
      </c>
      <c r="O194" t="s">
        <v>20</v>
      </c>
    </row>
    <row r="195" spans="1:15" x14ac:dyDescent="0.25">
      <c r="A195" t="s">
        <v>31</v>
      </c>
      <c r="B195" t="s">
        <v>415</v>
      </c>
      <c r="C195" t="s">
        <v>416</v>
      </c>
      <c r="D195">
        <v>10</v>
      </c>
      <c r="E195">
        <v>10</v>
      </c>
      <c r="F195" s="3">
        <v>18</v>
      </c>
      <c r="G195" t="s">
        <v>4243</v>
      </c>
      <c r="H195" t="s">
        <v>58</v>
      </c>
      <c r="I195" t="s">
        <v>18</v>
      </c>
      <c r="J195" t="s">
        <v>132</v>
      </c>
      <c r="K195" t="s">
        <v>4213</v>
      </c>
      <c r="L195" t="s">
        <v>59</v>
      </c>
      <c r="M195" s="4">
        <v>40805</v>
      </c>
      <c r="N195">
        <v>56</v>
      </c>
      <c r="O195" t="s">
        <v>20</v>
      </c>
    </row>
    <row r="196" spans="1:15" x14ac:dyDescent="0.25">
      <c r="A196" t="s">
        <v>31</v>
      </c>
      <c r="B196" t="s">
        <v>417</v>
      </c>
      <c r="C196" t="s">
        <v>418</v>
      </c>
      <c r="D196">
        <v>10</v>
      </c>
      <c r="E196">
        <v>10</v>
      </c>
      <c r="F196" s="3">
        <v>14</v>
      </c>
      <c r="G196" t="s">
        <v>4243</v>
      </c>
      <c r="H196" t="s">
        <v>58</v>
      </c>
      <c r="I196" t="s">
        <v>18</v>
      </c>
      <c r="J196" t="s">
        <v>132</v>
      </c>
      <c r="K196" t="s">
        <v>4213</v>
      </c>
      <c r="L196" t="s">
        <v>59</v>
      </c>
      <c r="M196" s="4">
        <v>41036</v>
      </c>
      <c r="N196">
        <v>56</v>
      </c>
      <c r="O196" t="s">
        <v>20</v>
      </c>
    </row>
    <row r="197" spans="1:15" x14ac:dyDescent="0.25">
      <c r="A197" t="s">
        <v>31</v>
      </c>
      <c r="B197" t="s">
        <v>419</v>
      </c>
      <c r="C197" t="s">
        <v>420</v>
      </c>
      <c r="D197">
        <v>10</v>
      </c>
      <c r="E197">
        <v>10</v>
      </c>
      <c r="F197" s="3">
        <v>14</v>
      </c>
      <c r="G197" t="s">
        <v>4243</v>
      </c>
      <c r="H197" t="s">
        <v>58</v>
      </c>
      <c r="I197" t="s">
        <v>18</v>
      </c>
      <c r="J197" t="s">
        <v>132</v>
      </c>
      <c r="K197" t="s">
        <v>4213</v>
      </c>
      <c r="L197" t="s">
        <v>59</v>
      </c>
      <c r="M197" s="4">
        <v>41036</v>
      </c>
      <c r="N197">
        <v>56</v>
      </c>
      <c r="O197" t="s">
        <v>20</v>
      </c>
    </row>
    <row r="198" spans="1:15" x14ac:dyDescent="0.25">
      <c r="A198" t="s">
        <v>31</v>
      </c>
      <c r="B198" t="s">
        <v>421</v>
      </c>
      <c r="C198" t="s">
        <v>422</v>
      </c>
      <c r="D198">
        <v>10</v>
      </c>
      <c r="E198">
        <v>10</v>
      </c>
      <c r="F198" s="3">
        <v>14</v>
      </c>
      <c r="G198" t="s">
        <v>4243</v>
      </c>
      <c r="H198" t="s">
        <v>58</v>
      </c>
      <c r="I198" t="s">
        <v>18</v>
      </c>
      <c r="J198" t="s">
        <v>132</v>
      </c>
      <c r="K198" t="s">
        <v>4213</v>
      </c>
      <c r="L198" t="s">
        <v>59</v>
      </c>
      <c r="M198" s="4">
        <v>40748</v>
      </c>
      <c r="N198">
        <v>56</v>
      </c>
      <c r="O198" t="s">
        <v>20</v>
      </c>
    </row>
    <row r="199" spans="1:15" x14ac:dyDescent="0.25">
      <c r="A199" t="s">
        <v>31</v>
      </c>
      <c r="B199" t="s">
        <v>423</v>
      </c>
      <c r="C199" t="s">
        <v>424</v>
      </c>
      <c r="D199">
        <v>10</v>
      </c>
      <c r="E199">
        <v>10</v>
      </c>
      <c r="F199" s="3">
        <v>14</v>
      </c>
      <c r="G199" t="s">
        <v>4243</v>
      </c>
      <c r="H199" t="s">
        <v>58</v>
      </c>
      <c r="I199" t="s">
        <v>18</v>
      </c>
      <c r="J199" t="s">
        <v>132</v>
      </c>
      <c r="K199" t="s">
        <v>4213</v>
      </c>
      <c r="L199" t="s">
        <v>59</v>
      </c>
      <c r="M199" s="4">
        <v>40805</v>
      </c>
      <c r="N199">
        <v>56</v>
      </c>
      <c r="O199" t="s">
        <v>20</v>
      </c>
    </row>
    <row r="200" spans="1:15" x14ac:dyDescent="0.25">
      <c r="A200" t="s">
        <v>31</v>
      </c>
      <c r="B200" t="s">
        <v>425</v>
      </c>
      <c r="C200" t="s">
        <v>426</v>
      </c>
      <c r="D200">
        <v>10</v>
      </c>
      <c r="E200">
        <v>10</v>
      </c>
      <c r="F200" s="3">
        <v>14</v>
      </c>
      <c r="G200" t="s">
        <v>4243</v>
      </c>
      <c r="H200" t="s">
        <v>58</v>
      </c>
      <c r="I200" t="s">
        <v>18</v>
      </c>
      <c r="J200" t="s">
        <v>132</v>
      </c>
      <c r="K200" t="s">
        <v>4213</v>
      </c>
      <c r="L200" t="s">
        <v>59</v>
      </c>
      <c r="M200" s="4">
        <v>40748</v>
      </c>
      <c r="N200">
        <v>56</v>
      </c>
      <c r="O200" t="s">
        <v>20</v>
      </c>
    </row>
    <row r="201" spans="1:15" x14ac:dyDescent="0.25">
      <c r="A201" t="s">
        <v>31</v>
      </c>
      <c r="B201" t="s">
        <v>427</v>
      </c>
      <c r="C201" t="s">
        <v>428</v>
      </c>
      <c r="D201">
        <v>10</v>
      </c>
      <c r="E201">
        <v>10</v>
      </c>
      <c r="F201" s="3">
        <v>14</v>
      </c>
      <c r="G201" t="s">
        <v>4243</v>
      </c>
      <c r="H201" t="s">
        <v>58</v>
      </c>
      <c r="I201" t="s">
        <v>18</v>
      </c>
      <c r="J201" t="s">
        <v>132</v>
      </c>
      <c r="K201" t="s">
        <v>4213</v>
      </c>
      <c r="L201" t="s">
        <v>59</v>
      </c>
      <c r="M201" s="4">
        <v>40805</v>
      </c>
      <c r="N201">
        <v>56</v>
      </c>
      <c r="O201" t="s">
        <v>20</v>
      </c>
    </row>
    <row r="202" spans="1:15" x14ac:dyDescent="0.25">
      <c r="A202" t="s">
        <v>31</v>
      </c>
      <c r="B202" t="s">
        <v>429</v>
      </c>
      <c r="C202" t="s">
        <v>430</v>
      </c>
      <c r="D202">
        <v>10</v>
      </c>
      <c r="E202">
        <v>10</v>
      </c>
      <c r="F202" s="3">
        <v>14</v>
      </c>
      <c r="G202" t="s">
        <v>4243</v>
      </c>
      <c r="H202" t="s">
        <v>17</v>
      </c>
      <c r="I202" t="s">
        <v>18</v>
      </c>
      <c r="J202" t="s">
        <v>19</v>
      </c>
      <c r="K202" t="s">
        <v>4213</v>
      </c>
      <c r="L202" t="s">
        <v>59</v>
      </c>
      <c r="M202" s="4">
        <v>41099</v>
      </c>
      <c r="N202">
        <v>90</v>
      </c>
      <c r="O202" t="s">
        <v>20</v>
      </c>
    </row>
    <row r="203" spans="1:15" x14ac:dyDescent="0.25">
      <c r="A203" t="s">
        <v>31</v>
      </c>
      <c r="B203" t="s">
        <v>431</v>
      </c>
      <c r="C203" t="s">
        <v>432</v>
      </c>
      <c r="D203">
        <v>10</v>
      </c>
      <c r="E203">
        <v>10</v>
      </c>
      <c r="F203" s="3">
        <v>14</v>
      </c>
      <c r="G203" t="s">
        <v>4243</v>
      </c>
      <c r="H203" t="s">
        <v>17</v>
      </c>
      <c r="I203" t="s">
        <v>18</v>
      </c>
      <c r="J203" t="s">
        <v>19</v>
      </c>
      <c r="K203" t="s">
        <v>4213</v>
      </c>
      <c r="L203" t="s">
        <v>59</v>
      </c>
      <c r="M203" s="4">
        <v>40787</v>
      </c>
      <c r="N203">
        <v>90</v>
      </c>
      <c r="O203" t="s">
        <v>20</v>
      </c>
    </row>
    <row r="204" spans="1:15" x14ac:dyDescent="0.25">
      <c r="A204" t="s">
        <v>31</v>
      </c>
      <c r="B204" t="s">
        <v>433</v>
      </c>
      <c r="C204" t="s">
        <v>434</v>
      </c>
      <c r="D204">
        <v>10</v>
      </c>
      <c r="E204">
        <v>10</v>
      </c>
      <c r="F204" s="3">
        <v>15</v>
      </c>
      <c r="G204" t="s">
        <v>4243</v>
      </c>
      <c r="H204" t="s">
        <v>58</v>
      </c>
      <c r="I204" t="s">
        <v>18</v>
      </c>
      <c r="J204" t="s">
        <v>132</v>
      </c>
      <c r="K204" t="s">
        <v>4213</v>
      </c>
      <c r="L204" t="s">
        <v>59</v>
      </c>
      <c r="M204" s="4">
        <v>40748</v>
      </c>
      <c r="N204">
        <v>56</v>
      </c>
      <c r="O204" t="s">
        <v>20</v>
      </c>
    </row>
    <row r="205" spans="1:15" x14ac:dyDescent="0.25">
      <c r="A205" t="s">
        <v>31</v>
      </c>
      <c r="B205" t="s">
        <v>435</v>
      </c>
      <c r="C205" t="s">
        <v>436</v>
      </c>
      <c r="D205">
        <v>10</v>
      </c>
      <c r="E205">
        <v>10</v>
      </c>
      <c r="F205" s="3">
        <v>15</v>
      </c>
      <c r="G205" t="s">
        <v>4243</v>
      </c>
      <c r="H205" t="s">
        <v>58</v>
      </c>
      <c r="I205" t="s">
        <v>18</v>
      </c>
      <c r="J205" t="s">
        <v>132</v>
      </c>
      <c r="K205" t="s">
        <v>4213</v>
      </c>
      <c r="L205" t="s">
        <v>59</v>
      </c>
      <c r="M205" s="4">
        <v>40805</v>
      </c>
      <c r="N205">
        <v>56</v>
      </c>
      <c r="O205" t="s">
        <v>20</v>
      </c>
    </row>
    <row r="206" spans="1:15" x14ac:dyDescent="0.25">
      <c r="A206" t="s">
        <v>31</v>
      </c>
      <c r="B206" t="s">
        <v>437</v>
      </c>
      <c r="C206" t="s">
        <v>438</v>
      </c>
      <c r="D206">
        <v>10</v>
      </c>
      <c r="E206">
        <v>10</v>
      </c>
      <c r="F206" s="3">
        <v>15</v>
      </c>
      <c r="G206" t="s">
        <v>4243</v>
      </c>
      <c r="H206" t="s">
        <v>58</v>
      </c>
      <c r="I206" t="s">
        <v>18</v>
      </c>
      <c r="J206" t="s">
        <v>132</v>
      </c>
      <c r="K206" t="s">
        <v>4213</v>
      </c>
      <c r="L206" t="s">
        <v>59</v>
      </c>
      <c r="M206" s="4">
        <v>40748</v>
      </c>
      <c r="N206">
        <v>56</v>
      </c>
      <c r="O206" t="s">
        <v>20</v>
      </c>
    </row>
    <row r="207" spans="1:15" x14ac:dyDescent="0.25">
      <c r="A207" t="s">
        <v>31</v>
      </c>
      <c r="B207" t="s">
        <v>439</v>
      </c>
      <c r="C207" t="s">
        <v>440</v>
      </c>
      <c r="D207">
        <v>10</v>
      </c>
      <c r="E207">
        <v>10</v>
      </c>
      <c r="F207" s="3">
        <v>15</v>
      </c>
      <c r="G207" t="s">
        <v>4243</v>
      </c>
      <c r="H207" t="s">
        <v>58</v>
      </c>
      <c r="I207" t="s">
        <v>18</v>
      </c>
      <c r="J207" t="s">
        <v>132</v>
      </c>
      <c r="K207" t="s">
        <v>4213</v>
      </c>
      <c r="L207" t="s">
        <v>59</v>
      </c>
      <c r="M207" s="4">
        <v>40805</v>
      </c>
      <c r="N207">
        <v>56</v>
      </c>
      <c r="O207" t="s">
        <v>20</v>
      </c>
    </row>
    <row r="208" spans="1:15" x14ac:dyDescent="0.25">
      <c r="A208" t="s">
        <v>31</v>
      </c>
      <c r="B208" t="s">
        <v>441</v>
      </c>
      <c r="C208" t="s">
        <v>442</v>
      </c>
      <c r="D208">
        <v>10</v>
      </c>
      <c r="E208">
        <v>10</v>
      </c>
      <c r="F208" s="3">
        <v>16</v>
      </c>
      <c r="G208" t="s">
        <v>4243</v>
      </c>
      <c r="H208" t="s">
        <v>58</v>
      </c>
      <c r="I208" t="s">
        <v>18</v>
      </c>
      <c r="J208" t="s">
        <v>19</v>
      </c>
      <c r="K208" t="s">
        <v>4213</v>
      </c>
      <c r="L208" t="s">
        <v>59</v>
      </c>
      <c r="M208" s="4">
        <v>41099</v>
      </c>
      <c r="N208">
        <v>90</v>
      </c>
      <c r="O208" t="s">
        <v>20</v>
      </c>
    </row>
    <row r="209" spans="1:15" x14ac:dyDescent="0.25">
      <c r="A209" t="s">
        <v>31</v>
      </c>
      <c r="B209" t="s">
        <v>443</v>
      </c>
      <c r="C209" t="s">
        <v>444</v>
      </c>
      <c r="D209">
        <v>10</v>
      </c>
      <c r="E209">
        <v>10</v>
      </c>
      <c r="F209" s="3">
        <v>16</v>
      </c>
      <c r="G209" t="s">
        <v>4243</v>
      </c>
      <c r="H209" t="s">
        <v>58</v>
      </c>
      <c r="I209" t="s">
        <v>18</v>
      </c>
      <c r="J209" t="s">
        <v>19</v>
      </c>
      <c r="K209" t="s">
        <v>4213</v>
      </c>
      <c r="L209" t="s">
        <v>59</v>
      </c>
      <c r="M209" s="4">
        <v>41172</v>
      </c>
      <c r="N209">
        <v>90</v>
      </c>
      <c r="O209" t="s">
        <v>20</v>
      </c>
    </row>
    <row r="210" spans="1:15" x14ac:dyDescent="0.25">
      <c r="A210" t="s">
        <v>31</v>
      </c>
      <c r="B210" t="s">
        <v>445</v>
      </c>
      <c r="C210" t="s">
        <v>446</v>
      </c>
      <c r="D210">
        <v>10</v>
      </c>
      <c r="E210">
        <v>10</v>
      </c>
      <c r="F210" s="3">
        <v>16</v>
      </c>
      <c r="G210" t="s">
        <v>4243</v>
      </c>
      <c r="H210" t="s">
        <v>58</v>
      </c>
      <c r="I210" t="s">
        <v>18</v>
      </c>
      <c r="J210" t="s">
        <v>19</v>
      </c>
      <c r="K210" t="s">
        <v>4213</v>
      </c>
      <c r="L210" t="s">
        <v>59</v>
      </c>
      <c r="M210" s="4">
        <v>41213</v>
      </c>
      <c r="N210">
        <v>90</v>
      </c>
      <c r="O210" t="s">
        <v>20</v>
      </c>
    </row>
    <row r="211" spans="1:15" x14ac:dyDescent="0.25">
      <c r="A211" t="s">
        <v>31</v>
      </c>
      <c r="B211" t="s">
        <v>447</v>
      </c>
      <c r="C211" t="s">
        <v>448</v>
      </c>
      <c r="D211">
        <v>10</v>
      </c>
      <c r="E211">
        <v>10</v>
      </c>
      <c r="F211" s="3">
        <v>16</v>
      </c>
      <c r="G211" t="s">
        <v>4243</v>
      </c>
      <c r="H211" t="s">
        <v>58</v>
      </c>
      <c r="I211" t="s">
        <v>18</v>
      </c>
      <c r="J211" t="s">
        <v>19</v>
      </c>
      <c r="K211" t="s">
        <v>4213</v>
      </c>
      <c r="L211" t="s">
        <v>59</v>
      </c>
      <c r="M211" s="4">
        <v>41227</v>
      </c>
      <c r="N211">
        <v>90</v>
      </c>
      <c r="O211" t="s">
        <v>20</v>
      </c>
    </row>
    <row r="212" spans="1:15" x14ac:dyDescent="0.25">
      <c r="A212" t="s">
        <v>31</v>
      </c>
      <c r="B212" t="s">
        <v>449</v>
      </c>
      <c r="C212" t="s">
        <v>450</v>
      </c>
      <c r="D212">
        <v>10</v>
      </c>
      <c r="E212">
        <v>10</v>
      </c>
      <c r="F212" s="3">
        <v>16</v>
      </c>
      <c r="G212" t="s">
        <v>4243</v>
      </c>
      <c r="H212" t="s">
        <v>58</v>
      </c>
      <c r="I212" t="s">
        <v>18</v>
      </c>
      <c r="J212" t="s">
        <v>19</v>
      </c>
      <c r="K212" t="s">
        <v>4213</v>
      </c>
      <c r="L212" t="s">
        <v>59</v>
      </c>
      <c r="M212" s="4">
        <v>41276</v>
      </c>
      <c r="N212">
        <v>90</v>
      </c>
      <c r="O212" t="s">
        <v>20</v>
      </c>
    </row>
    <row r="213" spans="1:15" x14ac:dyDescent="0.25">
      <c r="A213" t="s">
        <v>31</v>
      </c>
      <c r="B213" t="s">
        <v>451</v>
      </c>
      <c r="C213" t="s">
        <v>452</v>
      </c>
      <c r="D213">
        <v>10</v>
      </c>
      <c r="E213">
        <v>10</v>
      </c>
      <c r="F213" s="3">
        <v>16</v>
      </c>
      <c r="G213" t="s">
        <v>4243</v>
      </c>
      <c r="H213" t="s">
        <v>58</v>
      </c>
      <c r="I213" t="s">
        <v>18</v>
      </c>
      <c r="J213" t="s">
        <v>19</v>
      </c>
      <c r="K213" t="s">
        <v>4213</v>
      </c>
      <c r="L213" t="s">
        <v>59</v>
      </c>
      <c r="M213" s="4">
        <v>41227</v>
      </c>
      <c r="N213">
        <v>90</v>
      </c>
      <c r="O213" t="s">
        <v>20</v>
      </c>
    </row>
    <row r="214" spans="1:15" x14ac:dyDescent="0.25">
      <c r="A214" t="s">
        <v>31</v>
      </c>
      <c r="B214" t="s">
        <v>453</v>
      </c>
      <c r="C214" t="s">
        <v>454</v>
      </c>
      <c r="D214">
        <v>10</v>
      </c>
      <c r="E214">
        <v>10</v>
      </c>
      <c r="F214" s="3">
        <v>18</v>
      </c>
      <c r="G214" t="s">
        <v>4243</v>
      </c>
      <c r="H214" t="s">
        <v>58</v>
      </c>
      <c r="I214" t="s">
        <v>18</v>
      </c>
      <c r="J214" t="s">
        <v>19</v>
      </c>
      <c r="K214" t="s">
        <v>4213</v>
      </c>
      <c r="L214" t="s">
        <v>59</v>
      </c>
      <c r="M214" s="4">
        <v>41344</v>
      </c>
      <c r="N214">
        <v>90</v>
      </c>
      <c r="O214" t="s">
        <v>20</v>
      </c>
    </row>
    <row r="215" spans="1:15" x14ac:dyDescent="0.25">
      <c r="A215" t="s">
        <v>31</v>
      </c>
      <c r="B215" t="s">
        <v>455</v>
      </c>
      <c r="C215" t="s">
        <v>456</v>
      </c>
      <c r="D215">
        <v>10</v>
      </c>
      <c r="E215">
        <v>10</v>
      </c>
      <c r="F215" s="3">
        <v>18</v>
      </c>
      <c r="G215" t="s">
        <v>4243</v>
      </c>
      <c r="H215" t="s">
        <v>58</v>
      </c>
      <c r="I215" t="s">
        <v>18</v>
      </c>
      <c r="J215" t="s">
        <v>19</v>
      </c>
      <c r="K215" t="s">
        <v>4213</v>
      </c>
      <c r="L215" t="s">
        <v>59</v>
      </c>
      <c r="M215" s="4">
        <v>40952</v>
      </c>
      <c r="N215">
        <v>90</v>
      </c>
      <c r="O215" t="s">
        <v>20</v>
      </c>
    </row>
    <row r="216" spans="1:15" x14ac:dyDescent="0.25">
      <c r="A216" t="s">
        <v>31</v>
      </c>
      <c r="B216" t="s">
        <v>457</v>
      </c>
      <c r="C216" t="s">
        <v>458</v>
      </c>
      <c r="D216">
        <v>10</v>
      </c>
      <c r="E216">
        <v>10</v>
      </c>
      <c r="F216" s="3">
        <v>19</v>
      </c>
      <c r="G216" t="s">
        <v>4243</v>
      </c>
      <c r="H216" t="s">
        <v>58</v>
      </c>
      <c r="I216" t="s">
        <v>18</v>
      </c>
      <c r="J216" t="s">
        <v>19</v>
      </c>
      <c r="K216" t="s">
        <v>4213</v>
      </c>
      <c r="L216" t="s">
        <v>59</v>
      </c>
      <c r="M216" s="4">
        <v>42255</v>
      </c>
      <c r="N216">
        <v>56</v>
      </c>
      <c r="O216" t="s">
        <v>20</v>
      </c>
    </row>
    <row r="217" spans="1:15" x14ac:dyDescent="0.25">
      <c r="A217" t="s">
        <v>31</v>
      </c>
      <c r="B217" t="s">
        <v>459</v>
      </c>
      <c r="C217" t="s">
        <v>460</v>
      </c>
      <c r="D217">
        <v>10</v>
      </c>
      <c r="E217">
        <v>10</v>
      </c>
      <c r="F217" s="3">
        <v>19</v>
      </c>
      <c r="G217" t="s">
        <v>4243</v>
      </c>
      <c r="H217" t="s">
        <v>58</v>
      </c>
      <c r="I217" t="s">
        <v>18</v>
      </c>
      <c r="J217" t="s">
        <v>19</v>
      </c>
      <c r="K217" t="s">
        <v>4213</v>
      </c>
      <c r="L217" t="s">
        <v>59</v>
      </c>
      <c r="M217" s="4">
        <v>42255</v>
      </c>
      <c r="N217">
        <v>56</v>
      </c>
      <c r="O217" t="s">
        <v>20</v>
      </c>
    </row>
    <row r="218" spans="1:15" x14ac:dyDescent="0.25">
      <c r="A218" t="s">
        <v>31</v>
      </c>
      <c r="B218" t="s">
        <v>461</v>
      </c>
      <c r="C218" t="s">
        <v>462</v>
      </c>
      <c r="D218">
        <v>10</v>
      </c>
      <c r="E218">
        <v>10</v>
      </c>
      <c r="F218" s="3">
        <v>18</v>
      </c>
      <c r="G218" t="s">
        <v>4243</v>
      </c>
      <c r="H218" t="s">
        <v>58</v>
      </c>
      <c r="I218" t="s">
        <v>18</v>
      </c>
      <c r="J218" t="s">
        <v>19</v>
      </c>
      <c r="K218" t="s">
        <v>4213</v>
      </c>
      <c r="L218" t="s">
        <v>59</v>
      </c>
      <c r="M218" s="4">
        <v>41261</v>
      </c>
      <c r="N218">
        <v>90</v>
      </c>
      <c r="O218" t="s">
        <v>20</v>
      </c>
    </row>
    <row r="219" spans="1:15" x14ac:dyDescent="0.25">
      <c r="A219" t="s">
        <v>31</v>
      </c>
      <c r="B219" t="s">
        <v>463</v>
      </c>
      <c r="C219" t="s">
        <v>464</v>
      </c>
      <c r="D219">
        <v>10</v>
      </c>
      <c r="E219">
        <v>10</v>
      </c>
      <c r="F219" s="3">
        <v>19</v>
      </c>
      <c r="G219" t="s">
        <v>4243</v>
      </c>
      <c r="H219" t="s">
        <v>58</v>
      </c>
      <c r="I219" t="s">
        <v>18</v>
      </c>
      <c r="J219" t="s">
        <v>19</v>
      </c>
      <c r="K219" t="s">
        <v>4213</v>
      </c>
      <c r="L219" t="s">
        <v>59</v>
      </c>
      <c r="M219" s="4">
        <v>41106</v>
      </c>
      <c r="N219">
        <v>56</v>
      </c>
      <c r="O219" t="s">
        <v>20</v>
      </c>
    </row>
    <row r="220" spans="1:15" x14ac:dyDescent="0.25">
      <c r="A220" t="s">
        <v>31</v>
      </c>
      <c r="B220" t="s">
        <v>465</v>
      </c>
      <c r="C220" t="s">
        <v>466</v>
      </c>
      <c r="D220">
        <v>10</v>
      </c>
      <c r="E220">
        <v>10</v>
      </c>
      <c r="F220" s="3">
        <v>20</v>
      </c>
      <c r="G220" t="s">
        <v>4243</v>
      </c>
      <c r="H220" t="s">
        <v>58</v>
      </c>
      <c r="I220" t="s">
        <v>18</v>
      </c>
      <c r="J220" t="s">
        <v>19</v>
      </c>
      <c r="K220" t="s">
        <v>4213</v>
      </c>
      <c r="L220" t="s">
        <v>59</v>
      </c>
      <c r="M220" s="4">
        <v>40787</v>
      </c>
      <c r="N220">
        <v>90</v>
      </c>
      <c r="O220" t="s">
        <v>20</v>
      </c>
    </row>
    <row r="221" spans="1:15" x14ac:dyDescent="0.25">
      <c r="A221" t="s">
        <v>31</v>
      </c>
      <c r="B221" t="s">
        <v>467</v>
      </c>
      <c r="C221" t="s">
        <v>468</v>
      </c>
      <c r="D221">
        <v>10</v>
      </c>
      <c r="E221">
        <v>10</v>
      </c>
      <c r="F221" s="3">
        <v>20</v>
      </c>
      <c r="G221" t="s">
        <v>4243</v>
      </c>
      <c r="H221" t="s">
        <v>58</v>
      </c>
      <c r="I221" t="s">
        <v>18</v>
      </c>
      <c r="J221" t="s">
        <v>19</v>
      </c>
      <c r="K221" t="s">
        <v>4213</v>
      </c>
      <c r="L221" t="s">
        <v>59</v>
      </c>
      <c r="M221" s="4">
        <v>40807</v>
      </c>
      <c r="N221">
        <v>90</v>
      </c>
      <c r="O221" t="s">
        <v>20</v>
      </c>
    </row>
    <row r="222" spans="1:15" x14ac:dyDescent="0.25">
      <c r="A222" t="s">
        <v>31</v>
      </c>
      <c r="B222" t="s">
        <v>469</v>
      </c>
      <c r="C222" t="s">
        <v>470</v>
      </c>
      <c r="D222">
        <v>10</v>
      </c>
      <c r="E222">
        <v>10</v>
      </c>
      <c r="F222" s="3">
        <v>22</v>
      </c>
      <c r="G222" t="s">
        <v>4243</v>
      </c>
      <c r="H222" t="s">
        <v>58</v>
      </c>
      <c r="I222" t="s">
        <v>18</v>
      </c>
      <c r="J222" t="s">
        <v>19</v>
      </c>
      <c r="K222" t="s">
        <v>4213</v>
      </c>
      <c r="L222" t="s">
        <v>59</v>
      </c>
      <c r="M222" s="4">
        <v>40882</v>
      </c>
      <c r="N222">
        <v>56</v>
      </c>
      <c r="O222" t="s">
        <v>20</v>
      </c>
    </row>
    <row r="223" spans="1:15" x14ac:dyDescent="0.25">
      <c r="A223" t="s">
        <v>31</v>
      </c>
      <c r="B223" t="s">
        <v>471</v>
      </c>
      <c r="C223" t="s">
        <v>472</v>
      </c>
      <c r="D223">
        <v>10</v>
      </c>
      <c r="E223">
        <v>10</v>
      </c>
      <c r="F223" s="3">
        <v>22</v>
      </c>
      <c r="G223" t="s">
        <v>4243</v>
      </c>
      <c r="H223" t="s">
        <v>58</v>
      </c>
      <c r="I223" t="s">
        <v>18</v>
      </c>
      <c r="J223" t="s">
        <v>19</v>
      </c>
      <c r="K223" t="s">
        <v>4213</v>
      </c>
      <c r="L223" t="s">
        <v>59</v>
      </c>
      <c r="M223" s="4">
        <v>41246</v>
      </c>
      <c r="N223">
        <v>56</v>
      </c>
      <c r="O223" t="s">
        <v>20</v>
      </c>
    </row>
    <row r="224" spans="1:15" x14ac:dyDescent="0.25">
      <c r="A224" t="s">
        <v>31</v>
      </c>
      <c r="B224" t="s">
        <v>473</v>
      </c>
      <c r="C224" t="s">
        <v>474</v>
      </c>
      <c r="D224">
        <v>10</v>
      </c>
      <c r="E224">
        <v>10</v>
      </c>
      <c r="F224" s="3">
        <v>20</v>
      </c>
      <c r="G224" t="s">
        <v>4243</v>
      </c>
      <c r="H224" t="s">
        <v>58</v>
      </c>
      <c r="I224" t="s">
        <v>18</v>
      </c>
      <c r="J224" t="s">
        <v>19</v>
      </c>
      <c r="K224" t="s">
        <v>4213</v>
      </c>
      <c r="L224" t="s">
        <v>59</v>
      </c>
      <c r="M224" s="4">
        <v>40807</v>
      </c>
      <c r="N224">
        <v>90</v>
      </c>
      <c r="O224" t="s">
        <v>20</v>
      </c>
    </row>
    <row r="225" spans="1:15" x14ac:dyDescent="0.25">
      <c r="A225" t="s">
        <v>31</v>
      </c>
      <c r="B225" t="s">
        <v>475</v>
      </c>
      <c r="C225" t="s">
        <v>476</v>
      </c>
      <c r="D225">
        <v>10</v>
      </c>
      <c r="E225">
        <v>10</v>
      </c>
      <c r="F225" s="3">
        <v>20</v>
      </c>
      <c r="G225" t="s">
        <v>4243</v>
      </c>
      <c r="H225" t="s">
        <v>58</v>
      </c>
      <c r="I225" t="s">
        <v>18</v>
      </c>
      <c r="J225" t="s">
        <v>19</v>
      </c>
      <c r="K225" t="s">
        <v>4213</v>
      </c>
      <c r="L225" t="s">
        <v>59</v>
      </c>
      <c r="M225" s="4">
        <v>40807</v>
      </c>
      <c r="N225">
        <v>90</v>
      </c>
      <c r="O225" t="s">
        <v>20</v>
      </c>
    </row>
    <row r="226" spans="1:15" x14ac:dyDescent="0.25">
      <c r="A226" t="s">
        <v>31</v>
      </c>
      <c r="B226" t="s">
        <v>477</v>
      </c>
      <c r="C226" t="s">
        <v>478</v>
      </c>
      <c r="D226">
        <v>10</v>
      </c>
      <c r="E226">
        <v>10</v>
      </c>
      <c r="F226" s="3">
        <v>13</v>
      </c>
      <c r="G226" t="s">
        <v>4243</v>
      </c>
      <c r="H226" t="s">
        <v>58</v>
      </c>
      <c r="I226" t="s">
        <v>18</v>
      </c>
      <c r="J226" t="s">
        <v>19</v>
      </c>
      <c r="K226" t="s">
        <v>4213</v>
      </c>
      <c r="L226" t="s">
        <v>59</v>
      </c>
      <c r="M226" s="4">
        <v>40787</v>
      </c>
      <c r="N226">
        <v>90</v>
      </c>
      <c r="O226" t="s">
        <v>20</v>
      </c>
    </row>
    <row r="227" spans="1:15" x14ac:dyDescent="0.25">
      <c r="A227" t="s">
        <v>31</v>
      </c>
      <c r="B227" t="s">
        <v>479</v>
      </c>
      <c r="C227" t="s">
        <v>480</v>
      </c>
      <c r="D227">
        <v>10</v>
      </c>
      <c r="E227">
        <v>10</v>
      </c>
      <c r="F227" s="3">
        <v>13</v>
      </c>
      <c r="G227" t="s">
        <v>4243</v>
      </c>
      <c r="H227" t="s">
        <v>58</v>
      </c>
      <c r="I227" t="s">
        <v>18</v>
      </c>
      <c r="J227" t="s">
        <v>19</v>
      </c>
      <c r="K227" t="s">
        <v>4213</v>
      </c>
      <c r="L227" t="s">
        <v>59</v>
      </c>
      <c r="M227" s="4">
        <v>41366</v>
      </c>
      <c r="N227">
        <v>90</v>
      </c>
      <c r="O227" t="s">
        <v>20</v>
      </c>
    </row>
    <row r="228" spans="1:15" x14ac:dyDescent="0.25">
      <c r="A228" t="s">
        <v>31</v>
      </c>
      <c r="B228" t="s">
        <v>481</v>
      </c>
      <c r="C228" t="s">
        <v>482</v>
      </c>
      <c r="D228">
        <v>10</v>
      </c>
      <c r="E228">
        <v>10</v>
      </c>
      <c r="F228" s="3">
        <v>13</v>
      </c>
      <c r="G228" t="s">
        <v>4243</v>
      </c>
      <c r="H228" t="s">
        <v>58</v>
      </c>
      <c r="I228" t="s">
        <v>18</v>
      </c>
      <c r="J228" t="s">
        <v>19</v>
      </c>
      <c r="K228" t="s">
        <v>4213</v>
      </c>
      <c r="L228" t="s">
        <v>59</v>
      </c>
      <c r="M228" s="4">
        <v>41276</v>
      </c>
      <c r="N228">
        <v>90</v>
      </c>
      <c r="O228" t="s">
        <v>20</v>
      </c>
    </row>
    <row r="229" spans="1:15" x14ac:dyDescent="0.25">
      <c r="A229" t="s">
        <v>31</v>
      </c>
      <c r="B229" t="s">
        <v>483</v>
      </c>
      <c r="C229" t="s">
        <v>484</v>
      </c>
      <c r="D229">
        <v>10</v>
      </c>
      <c r="E229">
        <v>10</v>
      </c>
      <c r="F229" s="3">
        <v>14</v>
      </c>
      <c r="G229" t="s">
        <v>4243</v>
      </c>
      <c r="H229" t="s">
        <v>58</v>
      </c>
      <c r="I229" t="s">
        <v>18</v>
      </c>
      <c r="J229" t="s">
        <v>19</v>
      </c>
      <c r="K229" t="s">
        <v>4213</v>
      </c>
      <c r="L229" t="s">
        <v>59</v>
      </c>
      <c r="M229" s="4">
        <v>41261</v>
      </c>
      <c r="N229">
        <v>56</v>
      </c>
      <c r="O229" t="s">
        <v>20</v>
      </c>
    </row>
    <row r="230" spans="1:15" x14ac:dyDescent="0.25">
      <c r="A230" t="s">
        <v>31</v>
      </c>
      <c r="B230" t="s">
        <v>485</v>
      </c>
      <c r="C230" t="s">
        <v>486</v>
      </c>
      <c r="D230">
        <v>10</v>
      </c>
      <c r="E230">
        <v>10</v>
      </c>
      <c r="F230" s="3">
        <v>14</v>
      </c>
      <c r="G230" t="s">
        <v>4243</v>
      </c>
      <c r="H230" t="s">
        <v>58</v>
      </c>
      <c r="I230" t="s">
        <v>18</v>
      </c>
      <c r="J230" t="s">
        <v>19</v>
      </c>
      <c r="K230" t="s">
        <v>4213</v>
      </c>
      <c r="L230" t="s">
        <v>59</v>
      </c>
      <c r="M230" s="4">
        <v>41213</v>
      </c>
      <c r="N230">
        <v>56</v>
      </c>
      <c r="O230" t="s">
        <v>20</v>
      </c>
    </row>
    <row r="231" spans="1:15" x14ac:dyDescent="0.25">
      <c r="A231" t="s">
        <v>31</v>
      </c>
      <c r="B231" t="s">
        <v>487</v>
      </c>
      <c r="C231" t="s">
        <v>488</v>
      </c>
      <c r="D231">
        <v>10</v>
      </c>
      <c r="E231">
        <v>10</v>
      </c>
      <c r="F231" s="3">
        <v>14</v>
      </c>
      <c r="G231" t="s">
        <v>4243</v>
      </c>
      <c r="H231" t="s">
        <v>58</v>
      </c>
      <c r="I231" t="s">
        <v>18</v>
      </c>
      <c r="J231" t="s">
        <v>19</v>
      </c>
      <c r="K231" t="s">
        <v>4213</v>
      </c>
      <c r="L231" t="s">
        <v>59</v>
      </c>
      <c r="M231" s="4">
        <v>41261</v>
      </c>
      <c r="N231">
        <v>56</v>
      </c>
      <c r="O231" t="s">
        <v>20</v>
      </c>
    </row>
    <row r="232" spans="1:15" x14ac:dyDescent="0.25">
      <c r="A232" t="s">
        <v>31</v>
      </c>
      <c r="B232" t="s">
        <v>489</v>
      </c>
      <c r="C232" t="s">
        <v>490</v>
      </c>
      <c r="D232">
        <v>10</v>
      </c>
      <c r="E232">
        <v>10</v>
      </c>
      <c r="F232" s="3">
        <v>14</v>
      </c>
      <c r="G232" t="s">
        <v>4243</v>
      </c>
      <c r="H232" t="s">
        <v>58</v>
      </c>
      <c r="I232" t="s">
        <v>18</v>
      </c>
      <c r="J232" t="s">
        <v>19</v>
      </c>
      <c r="K232" t="s">
        <v>4213</v>
      </c>
      <c r="L232" t="s">
        <v>59</v>
      </c>
      <c r="M232" s="4">
        <v>40807</v>
      </c>
      <c r="N232">
        <v>90</v>
      </c>
      <c r="O232" t="s">
        <v>20</v>
      </c>
    </row>
    <row r="233" spans="1:15" x14ac:dyDescent="0.25">
      <c r="A233" t="s">
        <v>31</v>
      </c>
      <c r="B233" t="s">
        <v>491</v>
      </c>
      <c r="C233" t="s">
        <v>492</v>
      </c>
      <c r="D233">
        <v>10</v>
      </c>
      <c r="E233">
        <v>10</v>
      </c>
      <c r="F233" s="3">
        <v>14</v>
      </c>
      <c r="G233" t="s">
        <v>4243</v>
      </c>
      <c r="H233" t="s">
        <v>58</v>
      </c>
      <c r="I233" t="s">
        <v>18</v>
      </c>
      <c r="J233" t="s">
        <v>19</v>
      </c>
      <c r="K233" t="s">
        <v>4213</v>
      </c>
      <c r="L233" t="s">
        <v>59</v>
      </c>
      <c r="M233" s="4">
        <v>41178</v>
      </c>
      <c r="N233">
        <v>90</v>
      </c>
      <c r="O233" t="s">
        <v>20</v>
      </c>
    </row>
    <row r="234" spans="1:15" x14ac:dyDescent="0.25">
      <c r="A234" t="s">
        <v>31</v>
      </c>
      <c r="B234" t="s">
        <v>493</v>
      </c>
      <c r="C234" t="s">
        <v>494</v>
      </c>
      <c r="D234">
        <v>10</v>
      </c>
      <c r="E234">
        <v>10</v>
      </c>
      <c r="F234" s="3">
        <v>15</v>
      </c>
      <c r="G234" t="s">
        <v>4243</v>
      </c>
      <c r="H234" t="s">
        <v>58</v>
      </c>
      <c r="I234" t="s">
        <v>18</v>
      </c>
      <c r="J234" t="s">
        <v>19</v>
      </c>
      <c r="K234" t="s">
        <v>4213</v>
      </c>
      <c r="L234" t="s">
        <v>59</v>
      </c>
      <c r="M234" s="4">
        <v>41261</v>
      </c>
      <c r="N234">
        <v>56</v>
      </c>
      <c r="O234" t="s">
        <v>20</v>
      </c>
    </row>
    <row r="235" spans="1:15" x14ac:dyDescent="0.25">
      <c r="A235" t="s">
        <v>31</v>
      </c>
      <c r="B235" t="s">
        <v>495</v>
      </c>
      <c r="C235" t="s">
        <v>496</v>
      </c>
      <c r="D235">
        <v>10</v>
      </c>
      <c r="E235">
        <v>10</v>
      </c>
      <c r="F235" s="3">
        <v>15</v>
      </c>
      <c r="G235" t="s">
        <v>4243</v>
      </c>
      <c r="H235" t="s">
        <v>58</v>
      </c>
      <c r="I235" t="s">
        <v>18</v>
      </c>
      <c r="J235" t="s">
        <v>19</v>
      </c>
      <c r="K235" t="s">
        <v>4213</v>
      </c>
      <c r="L235" t="s">
        <v>59</v>
      </c>
      <c r="M235" s="4">
        <v>41276</v>
      </c>
      <c r="N235">
        <v>56</v>
      </c>
      <c r="O235" t="s">
        <v>20</v>
      </c>
    </row>
    <row r="236" spans="1:15" x14ac:dyDescent="0.25">
      <c r="A236" t="s">
        <v>31</v>
      </c>
      <c r="B236" t="s">
        <v>497</v>
      </c>
      <c r="C236" t="s">
        <v>498</v>
      </c>
      <c r="D236">
        <v>10</v>
      </c>
      <c r="E236">
        <v>10</v>
      </c>
      <c r="F236" s="3">
        <v>15</v>
      </c>
      <c r="G236" t="s">
        <v>4243</v>
      </c>
      <c r="H236" t="s">
        <v>58</v>
      </c>
      <c r="I236" t="s">
        <v>18</v>
      </c>
      <c r="J236" t="s">
        <v>19</v>
      </c>
      <c r="K236" t="s">
        <v>4213</v>
      </c>
      <c r="L236" t="s">
        <v>59</v>
      </c>
      <c r="M236" s="4">
        <v>41036</v>
      </c>
      <c r="N236">
        <v>56</v>
      </c>
      <c r="O236" t="s">
        <v>20</v>
      </c>
    </row>
    <row r="237" spans="1:15" x14ac:dyDescent="0.25">
      <c r="A237" t="s">
        <v>31</v>
      </c>
      <c r="B237" t="s">
        <v>499</v>
      </c>
      <c r="C237" t="s">
        <v>500</v>
      </c>
      <c r="D237">
        <v>10</v>
      </c>
      <c r="E237">
        <v>10</v>
      </c>
      <c r="F237" s="3">
        <v>15</v>
      </c>
      <c r="G237" t="s">
        <v>4243</v>
      </c>
      <c r="H237" t="s">
        <v>58</v>
      </c>
      <c r="I237" t="s">
        <v>18</v>
      </c>
      <c r="J237" t="s">
        <v>19</v>
      </c>
      <c r="K237" t="s">
        <v>4213</v>
      </c>
      <c r="L237" t="s">
        <v>59</v>
      </c>
      <c r="M237" s="4">
        <v>41064</v>
      </c>
      <c r="N237">
        <v>56</v>
      </c>
      <c r="O237" t="s">
        <v>20</v>
      </c>
    </row>
    <row r="238" spans="1:15" x14ac:dyDescent="0.25">
      <c r="A238" t="s">
        <v>31</v>
      </c>
      <c r="B238" t="s">
        <v>501</v>
      </c>
      <c r="C238" t="s">
        <v>502</v>
      </c>
      <c r="D238">
        <v>10</v>
      </c>
      <c r="E238">
        <v>10</v>
      </c>
      <c r="F238" s="3">
        <v>20</v>
      </c>
      <c r="G238" t="s">
        <v>4243</v>
      </c>
      <c r="H238" t="s">
        <v>58</v>
      </c>
      <c r="I238" t="s">
        <v>18</v>
      </c>
      <c r="J238" t="s">
        <v>19</v>
      </c>
      <c r="K238" t="s">
        <v>4213</v>
      </c>
      <c r="L238" t="s">
        <v>59</v>
      </c>
      <c r="M238" s="4">
        <v>40836</v>
      </c>
      <c r="N238">
        <v>90</v>
      </c>
      <c r="O238" t="s">
        <v>20</v>
      </c>
    </row>
    <row r="239" spans="1:15" x14ac:dyDescent="0.25">
      <c r="A239" t="s">
        <v>31</v>
      </c>
      <c r="B239" t="s">
        <v>503</v>
      </c>
      <c r="C239" t="s">
        <v>504</v>
      </c>
      <c r="D239">
        <v>10</v>
      </c>
      <c r="E239">
        <v>10</v>
      </c>
      <c r="F239" s="3">
        <v>20</v>
      </c>
      <c r="G239" t="s">
        <v>4243</v>
      </c>
      <c r="H239" t="s">
        <v>58</v>
      </c>
      <c r="I239" t="s">
        <v>18</v>
      </c>
      <c r="J239" t="s">
        <v>19</v>
      </c>
      <c r="K239" t="s">
        <v>4213</v>
      </c>
      <c r="L239" t="s">
        <v>59</v>
      </c>
      <c r="M239" s="4">
        <v>40849</v>
      </c>
      <c r="N239">
        <v>90</v>
      </c>
      <c r="O239" t="s">
        <v>20</v>
      </c>
    </row>
    <row r="240" spans="1:15" x14ac:dyDescent="0.25">
      <c r="A240" t="s">
        <v>31</v>
      </c>
      <c r="B240" t="s">
        <v>505</v>
      </c>
      <c r="C240" t="s">
        <v>506</v>
      </c>
      <c r="D240">
        <v>10</v>
      </c>
      <c r="E240">
        <v>10</v>
      </c>
      <c r="F240" s="3">
        <v>20</v>
      </c>
      <c r="G240" t="s">
        <v>4243</v>
      </c>
      <c r="H240" t="s">
        <v>58</v>
      </c>
      <c r="I240" t="s">
        <v>18</v>
      </c>
      <c r="J240" t="s">
        <v>19</v>
      </c>
      <c r="K240" t="s">
        <v>4213</v>
      </c>
      <c r="L240" t="s">
        <v>59</v>
      </c>
      <c r="M240" s="4">
        <v>41584</v>
      </c>
      <c r="N240">
        <v>90</v>
      </c>
      <c r="O240" t="s">
        <v>20</v>
      </c>
    </row>
    <row r="241" spans="1:15" x14ac:dyDescent="0.25">
      <c r="A241" t="s">
        <v>31</v>
      </c>
      <c r="B241" t="s">
        <v>507</v>
      </c>
      <c r="C241" t="s">
        <v>508</v>
      </c>
      <c r="D241">
        <v>10</v>
      </c>
      <c r="E241">
        <v>10</v>
      </c>
      <c r="F241" s="3">
        <v>20</v>
      </c>
      <c r="G241" t="s">
        <v>4243</v>
      </c>
      <c r="H241" t="s">
        <v>58</v>
      </c>
      <c r="I241" t="s">
        <v>18</v>
      </c>
      <c r="J241" t="s">
        <v>19</v>
      </c>
      <c r="K241" t="s">
        <v>4213</v>
      </c>
      <c r="L241" t="s">
        <v>59</v>
      </c>
      <c r="M241" s="4">
        <v>40836</v>
      </c>
      <c r="N241">
        <v>90</v>
      </c>
      <c r="O241" t="s">
        <v>20</v>
      </c>
    </row>
    <row r="242" spans="1:15" x14ac:dyDescent="0.25">
      <c r="A242" t="s">
        <v>31</v>
      </c>
      <c r="B242" t="s">
        <v>509</v>
      </c>
      <c r="C242" t="s">
        <v>510</v>
      </c>
      <c r="D242">
        <v>10</v>
      </c>
      <c r="E242">
        <v>10</v>
      </c>
      <c r="F242" s="3">
        <v>20</v>
      </c>
      <c r="G242" t="s">
        <v>4243</v>
      </c>
      <c r="H242" t="s">
        <v>58</v>
      </c>
      <c r="I242" t="s">
        <v>18</v>
      </c>
      <c r="J242" t="s">
        <v>19</v>
      </c>
      <c r="K242" t="s">
        <v>4213</v>
      </c>
      <c r="L242" t="s">
        <v>59</v>
      </c>
      <c r="M242" s="4">
        <v>41108</v>
      </c>
      <c r="N242">
        <v>90</v>
      </c>
      <c r="O242" t="s">
        <v>20</v>
      </c>
    </row>
    <row r="243" spans="1:15" x14ac:dyDescent="0.25">
      <c r="A243" t="s">
        <v>31</v>
      </c>
      <c r="B243" t="s">
        <v>511</v>
      </c>
      <c r="C243" t="s">
        <v>512</v>
      </c>
      <c r="D243">
        <v>10</v>
      </c>
      <c r="E243">
        <v>10</v>
      </c>
      <c r="F243" s="3">
        <v>20</v>
      </c>
      <c r="G243" t="s">
        <v>4243</v>
      </c>
      <c r="H243" t="s">
        <v>58</v>
      </c>
      <c r="I243" t="s">
        <v>18</v>
      </c>
      <c r="J243" t="s">
        <v>19</v>
      </c>
      <c r="K243" t="s">
        <v>4213</v>
      </c>
      <c r="L243" t="s">
        <v>59</v>
      </c>
      <c r="M243" s="4">
        <v>41564</v>
      </c>
      <c r="N243">
        <v>90</v>
      </c>
      <c r="O243" t="s">
        <v>20</v>
      </c>
    </row>
    <row r="244" spans="1:15" x14ac:dyDescent="0.25">
      <c r="A244" t="s">
        <v>31</v>
      </c>
      <c r="B244" t="s">
        <v>513</v>
      </c>
      <c r="C244" t="s">
        <v>514</v>
      </c>
      <c r="D244">
        <v>10</v>
      </c>
      <c r="E244">
        <v>10</v>
      </c>
      <c r="F244" s="3">
        <v>24</v>
      </c>
      <c r="G244" t="s">
        <v>4243</v>
      </c>
      <c r="H244" t="s">
        <v>58</v>
      </c>
      <c r="I244" t="s">
        <v>18</v>
      </c>
      <c r="J244" t="s">
        <v>19</v>
      </c>
      <c r="K244" t="s">
        <v>4213</v>
      </c>
      <c r="L244" t="s">
        <v>59</v>
      </c>
      <c r="M244" s="4">
        <v>41106</v>
      </c>
      <c r="N244">
        <v>90</v>
      </c>
      <c r="O244" t="s">
        <v>20</v>
      </c>
    </row>
    <row r="245" spans="1:15" x14ac:dyDescent="0.25">
      <c r="A245" t="s">
        <v>31</v>
      </c>
      <c r="B245" t="s">
        <v>515</v>
      </c>
      <c r="C245" t="s">
        <v>516</v>
      </c>
      <c r="D245">
        <v>10</v>
      </c>
      <c r="E245">
        <v>10</v>
      </c>
      <c r="F245" s="3">
        <v>24</v>
      </c>
      <c r="G245" t="s">
        <v>4243</v>
      </c>
      <c r="H245" t="s">
        <v>58</v>
      </c>
      <c r="I245" t="s">
        <v>18</v>
      </c>
      <c r="J245" t="s">
        <v>19</v>
      </c>
      <c r="K245" t="s">
        <v>4213</v>
      </c>
      <c r="L245" t="s">
        <v>59</v>
      </c>
      <c r="M245" s="4">
        <v>41435</v>
      </c>
      <c r="N245">
        <v>90</v>
      </c>
      <c r="O245" t="s">
        <v>20</v>
      </c>
    </row>
    <row r="246" spans="1:15" x14ac:dyDescent="0.25">
      <c r="A246" t="s">
        <v>31</v>
      </c>
      <c r="B246" t="s">
        <v>517</v>
      </c>
      <c r="C246" t="s">
        <v>518</v>
      </c>
      <c r="D246">
        <v>10</v>
      </c>
      <c r="E246">
        <v>10</v>
      </c>
      <c r="F246" s="3">
        <v>24</v>
      </c>
      <c r="G246" t="s">
        <v>4243</v>
      </c>
      <c r="H246" t="s">
        <v>58</v>
      </c>
      <c r="I246" t="s">
        <v>18</v>
      </c>
      <c r="J246" t="s">
        <v>19</v>
      </c>
      <c r="K246" t="s">
        <v>4213</v>
      </c>
      <c r="L246" t="s">
        <v>59</v>
      </c>
      <c r="M246" s="4">
        <v>41584</v>
      </c>
      <c r="N246">
        <v>90</v>
      </c>
      <c r="O246" t="s">
        <v>20</v>
      </c>
    </row>
    <row r="247" spans="1:15" x14ac:dyDescent="0.25">
      <c r="A247" t="s">
        <v>31</v>
      </c>
      <c r="B247" t="s">
        <v>519</v>
      </c>
      <c r="C247" t="s">
        <v>520</v>
      </c>
      <c r="D247">
        <v>10</v>
      </c>
      <c r="E247">
        <v>10</v>
      </c>
      <c r="F247" s="3">
        <v>24</v>
      </c>
      <c r="G247" t="s">
        <v>4243</v>
      </c>
      <c r="H247" t="s">
        <v>58</v>
      </c>
      <c r="I247" t="s">
        <v>18</v>
      </c>
      <c r="J247" t="s">
        <v>19</v>
      </c>
      <c r="K247" t="s">
        <v>4213</v>
      </c>
      <c r="L247" t="s">
        <v>59</v>
      </c>
      <c r="M247" s="4">
        <v>41584</v>
      </c>
      <c r="N247">
        <v>90</v>
      </c>
      <c r="O247" t="s">
        <v>20</v>
      </c>
    </row>
    <row r="248" spans="1:15" x14ac:dyDescent="0.25">
      <c r="A248" t="s">
        <v>31</v>
      </c>
      <c r="B248" t="s">
        <v>521</v>
      </c>
      <c r="C248" t="s">
        <v>522</v>
      </c>
      <c r="D248">
        <v>10</v>
      </c>
      <c r="E248">
        <v>10</v>
      </c>
      <c r="F248" s="3">
        <v>24</v>
      </c>
      <c r="G248" t="s">
        <v>4243</v>
      </c>
      <c r="H248" t="s">
        <v>58</v>
      </c>
      <c r="I248" t="s">
        <v>18</v>
      </c>
      <c r="J248" t="s">
        <v>19</v>
      </c>
      <c r="K248" t="s">
        <v>4213</v>
      </c>
      <c r="L248" t="s">
        <v>59</v>
      </c>
      <c r="M248" s="4">
        <v>41106</v>
      </c>
      <c r="N248">
        <v>90</v>
      </c>
      <c r="O248" t="s">
        <v>20</v>
      </c>
    </row>
    <row r="249" spans="1:15" x14ac:dyDescent="0.25">
      <c r="A249" t="s">
        <v>31</v>
      </c>
      <c r="B249" t="s">
        <v>523</v>
      </c>
      <c r="C249" t="s">
        <v>524</v>
      </c>
      <c r="D249">
        <v>10</v>
      </c>
      <c r="E249">
        <v>10</v>
      </c>
      <c r="F249" s="3">
        <v>24</v>
      </c>
      <c r="G249" t="s">
        <v>4243</v>
      </c>
      <c r="H249" t="s">
        <v>58</v>
      </c>
      <c r="I249" t="s">
        <v>18</v>
      </c>
      <c r="J249" t="s">
        <v>19</v>
      </c>
      <c r="K249" t="s">
        <v>4213</v>
      </c>
      <c r="L249" t="s">
        <v>59</v>
      </c>
      <c r="M249" s="4">
        <v>41106</v>
      </c>
      <c r="N249">
        <v>90</v>
      </c>
      <c r="O249" t="s">
        <v>20</v>
      </c>
    </row>
    <row r="250" spans="1:15" x14ac:dyDescent="0.25">
      <c r="A250" t="s">
        <v>31</v>
      </c>
      <c r="B250" t="s">
        <v>525</v>
      </c>
      <c r="C250" t="s">
        <v>526</v>
      </c>
      <c r="D250">
        <v>10</v>
      </c>
      <c r="E250">
        <v>10</v>
      </c>
      <c r="F250" s="3">
        <v>30</v>
      </c>
      <c r="G250" t="s">
        <v>4243</v>
      </c>
      <c r="H250" t="s">
        <v>58</v>
      </c>
      <c r="I250" t="s">
        <v>18</v>
      </c>
      <c r="J250" t="s">
        <v>19</v>
      </c>
      <c r="K250" t="s">
        <v>4213</v>
      </c>
      <c r="L250" t="s">
        <v>59</v>
      </c>
      <c r="M250" s="4">
        <v>40807</v>
      </c>
      <c r="N250">
        <v>90</v>
      </c>
      <c r="O250" t="s">
        <v>20</v>
      </c>
    </row>
    <row r="251" spans="1:15" x14ac:dyDescent="0.25">
      <c r="A251" t="s">
        <v>31</v>
      </c>
      <c r="B251" t="s">
        <v>527</v>
      </c>
      <c r="C251" t="s">
        <v>528</v>
      </c>
      <c r="D251">
        <v>10</v>
      </c>
      <c r="E251">
        <v>10</v>
      </c>
      <c r="F251" s="3">
        <v>30</v>
      </c>
      <c r="G251" t="s">
        <v>4243</v>
      </c>
      <c r="H251" t="s">
        <v>58</v>
      </c>
      <c r="I251" t="s">
        <v>18</v>
      </c>
      <c r="J251" t="s">
        <v>19</v>
      </c>
      <c r="K251" t="s">
        <v>4213</v>
      </c>
      <c r="L251" t="s">
        <v>59</v>
      </c>
      <c r="M251" s="4">
        <v>40807</v>
      </c>
      <c r="N251">
        <v>90</v>
      </c>
      <c r="O251" t="s">
        <v>20</v>
      </c>
    </row>
    <row r="252" spans="1:15" x14ac:dyDescent="0.25">
      <c r="A252" t="s">
        <v>31</v>
      </c>
      <c r="B252" t="s">
        <v>529</v>
      </c>
      <c r="C252" t="s">
        <v>530</v>
      </c>
      <c r="D252">
        <v>10</v>
      </c>
      <c r="E252">
        <v>10</v>
      </c>
      <c r="F252" s="3">
        <v>30</v>
      </c>
      <c r="G252" t="s">
        <v>4243</v>
      </c>
      <c r="H252" t="s">
        <v>58</v>
      </c>
      <c r="I252" t="s">
        <v>18</v>
      </c>
      <c r="J252" t="s">
        <v>19</v>
      </c>
      <c r="K252" t="s">
        <v>4213</v>
      </c>
      <c r="L252" t="s">
        <v>59</v>
      </c>
      <c r="M252" s="4">
        <v>41031</v>
      </c>
      <c r="N252">
        <v>90</v>
      </c>
      <c r="O252" t="s">
        <v>20</v>
      </c>
    </row>
    <row r="253" spans="1:15" x14ac:dyDescent="0.25">
      <c r="A253" t="s">
        <v>31</v>
      </c>
      <c r="B253" t="s">
        <v>531</v>
      </c>
      <c r="C253" t="s">
        <v>532</v>
      </c>
      <c r="D253">
        <v>10</v>
      </c>
      <c r="E253">
        <v>10</v>
      </c>
      <c r="F253" s="3">
        <v>30</v>
      </c>
      <c r="G253" t="s">
        <v>4243</v>
      </c>
      <c r="H253" t="s">
        <v>58</v>
      </c>
      <c r="I253" t="s">
        <v>18</v>
      </c>
      <c r="J253" t="s">
        <v>19</v>
      </c>
      <c r="K253" t="s">
        <v>4213</v>
      </c>
      <c r="L253" t="s">
        <v>59</v>
      </c>
      <c r="M253" s="4">
        <v>41099</v>
      </c>
      <c r="N253">
        <v>90</v>
      </c>
      <c r="O253" t="s">
        <v>20</v>
      </c>
    </row>
    <row r="254" spans="1:15" x14ac:dyDescent="0.25">
      <c r="A254" t="s">
        <v>31</v>
      </c>
      <c r="B254" t="s">
        <v>533</v>
      </c>
      <c r="C254" t="s">
        <v>534</v>
      </c>
      <c r="D254">
        <v>10</v>
      </c>
      <c r="E254">
        <v>10</v>
      </c>
      <c r="F254" s="3">
        <v>30</v>
      </c>
      <c r="G254" t="s">
        <v>4243</v>
      </c>
      <c r="H254" t="s">
        <v>58</v>
      </c>
      <c r="I254" t="s">
        <v>18</v>
      </c>
      <c r="J254" t="s">
        <v>19</v>
      </c>
      <c r="K254" t="s">
        <v>4213</v>
      </c>
      <c r="L254" t="s">
        <v>59</v>
      </c>
      <c r="M254" s="4">
        <v>40814</v>
      </c>
      <c r="N254">
        <v>90</v>
      </c>
      <c r="O254" t="s">
        <v>20</v>
      </c>
    </row>
    <row r="255" spans="1:15" x14ac:dyDescent="0.25">
      <c r="A255" t="s">
        <v>31</v>
      </c>
      <c r="B255" t="s">
        <v>535</v>
      </c>
      <c r="C255" t="s">
        <v>536</v>
      </c>
      <c r="D255">
        <v>10</v>
      </c>
      <c r="E255">
        <v>10</v>
      </c>
      <c r="F255" s="3">
        <v>30</v>
      </c>
      <c r="G255" t="s">
        <v>4243</v>
      </c>
      <c r="H255" t="s">
        <v>58</v>
      </c>
      <c r="I255" t="s">
        <v>18</v>
      </c>
      <c r="J255" t="s">
        <v>19</v>
      </c>
      <c r="K255" t="s">
        <v>4213</v>
      </c>
      <c r="L255" t="s">
        <v>59</v>
      </c>
      <c r="M255" s="4">
        <v>40807</v>
      </c>
      <c r="N255">
        <v>90</v>
      </c>
      <c r="O255" t="s">
        <v>20</v>
      </c>
    </row>
    <row r="256" spans="1:15" x14ac:dyDescent="0.25">
      <c r="A256" t="s">
        <v>31</v>
      </c>
      <c r="B256" t="s">
        <v>537</v>
      </c>
      <c r="C256" t="s">
        <v>538</v>
      </c>
      <c r="D256">
        <v>10</v>
      </c>
      <c r="E256">
        <v>10</v>
      </c>
      <c r="F256" s="3">
        <v>14</v>
      </c>
      <c r="G256" t="s">
        <v>4243</v>
      </c>
      <c r="H256" t="s">
        <v>58</v>
      </c>
      <c r="I256" t="s">
        <v>18</v>
      </c>
      <c r="J256" t="s">
        <v>19</v>
      </c>
      <c r="K256" t="s">
        <v>4213</v>
      </c>
      <c r="L256" t="s">
        <v>59</v>
      </c>
      <c r="M256" s="4">
        <v>40994</v>
      </c>
      <c r="N256">
        <v>90</v>
      </c>
      <c r="O256" t="s">
        <v>20</v>
      </c>
    </row>
    <row r="257" spans="1:15" x14ac:dyDescent="0.25">
      <c r="A257" t="s">
        <v>31</v>
      </c>
      <c r="B257" t="s">
        <v>539</v>
      </c>
      <c r="C257" t="s">
        <v>540</v>
      </c>
      <c r="D257">
        <v>10</v>
      </c>
      <c r="E257">
        <v>10</v>
      </c>
      <c r="F257" s="3">
        <v>14</v>
      </c>
      <c r="G257" t="s">
        <v>4243</v>
      </c>
      <c r="H257" t="s">
        <v>58</v>
      </c>
      <c r="I257" t="s">
        <v>18</v>
      </c>
      <c r="J257" t="s">
        <v>19</v>
      </c>
      <c r="K257" t="s">
        <v>4213</v>
      </c>
      <c r="L257" t="s">
        <v>59</v>
      </c>
      <c r="M257" s="4">
        <v>41361</v>
      </c>
      <c r="N257">
        <v>90</v>
      </c>
      <c r="O257" t="s">
        <v>20</v>
      </c>
    </row>
    <row r="258" spans="1:15" x14ac:dyDescent="0.25">
      <c r="A258" t="s">
        <v>31</v>
      </c>
      <c r="B258" t="s">
        <v>541</v>
      </c>
      <c r="C258" t="s">
        <v>542</v>
      </c>
      <c r="D258">
        <v>10</v>
      </c>
      <c r="E258">
        <v>10</v>
      </c>
      <c r="F258" s="3">
        <v>14</v>
      </c>
      <c r="G258" t="s">
        <v>4243</v>
      </c>
      <c r="H258" t="s">
        <v>58</v>
      </c>
      <c r="I258" t="s">
        <v>18</v>
      </c>
      <c r="J258" t="s">
        <v>19</v>
      </c>
      <c r="K258" t="s">
        <v>4213</v>
      </c>
      <c r="L258" t="s">
        <v>59</v>
      </c>
      <c r="M258" s="4">
        <v>41108</v>
      </c>
      <c r="N258">
        <v>90</v>
      </c>
      <c r="O258" t="s">
        <v>20</v>
      </c>
    </row>
    <row r="259" spans="1:15" x14ac:dyDescent="0.25">
      <c r="A259" t="s">
        <v>31</v>
      </c>
      <c r="B259" t="s">
        <v>543</v>
      </c>
      <c r="C259" t="s">
        <v>544</v>
      </c>
      <c r="D259">
        <v>10</v>
      </c>
      <c r="E259">
        <v>10</v>
      </c>
      <c r="F259" s="3">
        <v>14</v>
      </c>
      <c r="G259" t="s">
        <v>4243</v>
      </c>
      <c r="H259" t="s">
        <v>58</v>
      </c>
      <c r="I259" t="s">
        <v>18</v>
      </c>
      <c r="J259" t="s">
        <v>19</v>
      </c>
      <c r="K259" t="s">
        <v>4213</v>
      </c>
      <c r="L259" t="s">
        <v>59</v>
      </c>
      <c r="M259" s="4">
        <v>41093</v>
      </c>
      <c r="N259">
        <v>90</v>
      </c>
      <c r="O259" t="s">
        <v>20</v>
      </c>
    </row>
    <row r="260" spans="1:15" x14ac:dyDescent="0.25">
      <c r="A260" t="s">
        <v>31</v>
      </c>
      <c r="B260" t="s">
        <v>545</v>
      </c>
      <c r="C260" t="s">
        <v>546</v>
      </c>
      <c r="D260">
        <v>10</v>
      </c>
      <c r="E260">
        <v>10</v>
      </c>
      <c r="F260" s="3">
        <v>14</v>
      </c>
      <c r="G260" t="s">
        <v>4243</v>
      </c>
      <c r="H260" t="s">
        <v>58</v>
      </c>
      <c r="I260" t="s">
        <v>18</v>
      </c>
      <c r="J260" t="s">
        <v>19</v>
      </c>
      <c r="K260" t="s">
        <v>4213</v>
      </c>
      <c r="L260" t="s">
        <v>59</v>
      </c>
      <c r="M260" s="4">
        <v>41892</v>
      </c>
      <c r="N260">
        <v>90</v>
      </c>
      <c r="O260" t="s">
        <v>20</v>
      </c>
    </row>
    <row r="261" spans="1:15" x14ac:dyDescent="0.25">
      <c r="A261" t="s">
        <v>31</v>
      </c>
      <c r="B261" t="s">
        <v>547</v>
      </c>
      <c r="C261" t="s">
        <v>548</v>
      </c>
      <c r="D261">
        <v>10</v>
      </c>
      <c r="E261">
        <v>10</v>
      </c>
      <c r="F261" s="3">
        <v>14</v>
      </c>
      <c r="G261" t="s">
        <v>4243</v>
      </c>
      <c r="H261" t="s">
        <v>58</v>
      </c>
      <c r="I261" t="s">
        <v>18</v>
      </c>
      <c r="J261" t="s">
        <v>19</v>
      </c>
      <c r="K261" t="s">
        <v>4213</v>
      </c>
      <c r="L261" t="s">
        <v>59</v>
      </c>
      <c r="M261" s="4">
        <v>41830</v>
      </c>
      <c r="N261">
        <v>90</v>
      </c>
      <c r="O261" t="s">
        <v>20</v>
      </c>
    </row>
    <row r="262" spans="1:15" x14ac:dyDescent="0.25">
      <c r="A262" t="s">
        <v>31</v>
      </c>
      <c r="B262" t="s">
        <v>549</v>
      </c>
      <c r="C262" t="s">
        <v>550</v>
      </c>
      <c r="D262">
        <v>10</v>
      </c>
      <c r="E262">
        <v>10</v>
      </c>
      <c r="F262" s="3">
        <v>16</v>
      </c>
      <c r="G262" t="s">
        <v>4243</v>
      </c>
      <c r="H262" t="s">
        <v>58</v>
      </c>
      <c r="I262" t="s">
        <v>18</v>
      </c>
      <c r="J262" t="s">
        <v>19</v>
      </c>
      <c r="K262" t="s">
        <v>4213</v>
      </c>
      <c r="L262" t="s">
        <v>59</v>
      </c>
      <c r="M262" s="4">
        <v>41246</v>
      </c>
      <c r="N262">
        <v>90</v>
      </c>
      <c r="O262" t="s">
        <v>20</v>
      </c>
    </row>
    <row r="263" spans="1:15" x14ac:dyDescent="0.25">
      <c r="A263" t="s">
        <v>31</v>
      </c>
      <c r="B263" t="s">
        <v>551</v>
      </c>
      <c r="C263" t="s">
        <v>552</v>
      </c>
      <c r="D263">
        <v>10</v>
      </c>
      <c r="E263">
        <v>10</v>
      </c>
      <c r="F263" s="3">
        <v>16</v>
      </c>
      <c r="G263" t="s">
        <v>4243</v>
      </c>
      <c r="H263" t="s">
        <v>58</v>
      </c>
      <c r="I263" t="s">
        <v>18</v>
      </c>
      <c r="J263" t="s">
        <v>19</v>
      </c>
      <c r="K263" t="s">
        <v>4213</v>
      </c>
      <c r="L263" t="s">
        <v>59</v>
      </c>
      <c r="M263" s="4">
        <v>41108</v>
      </c>
      <c r="N263">
        <v>90</v>
      </c>
      <c r="O263" t="s">
        <v>20</v>
      </c>
    </row>
    <row r="264" spans="1:15" x14ac:dyDescent="0.25">
      <c r="A264" t="s">
        <v>31</v>
      </c>
      <c r="B264" t="s">
        <v>553</v>
      </c>
      <c r="C264" t="s">
        <v>554</v>
      </c>
      <c r="D264">
        <v>10</v>
      </c>
      <c r="E264">
        <v>10</v>
      </c>
      <c r="F264" s="3">
        <v>16</v>
      </c>
      <c r="G264" t="s">
        <v>4243</v>
      </c>
      <c r="H264" t="s">
        <v>58</v>
      </c>
      <c r="I264" t="s">
        <v>18</v>
      </c>
      <c r="J264" t="s">
        <v>19</v>
      </c>
      <c r="K264" t="s">
        <v>4213</v>
      </c>
      <c r="L264" t="s">
        <v>59</v>
      </c>
      <c r="M264" s="4">
        <v>41283</v>
      </c>
      <c r="N264">
        <v>90</v>
      </c>
      <c r="O264" t="s">
        <v>20</v>
      </c>
    </row>
    <row r="265" spans="1:15" x14ac:dyDescent="0.25">
      <c r="A265" t="s">
        <v>31</v>
      </c>
      <c r="B265" t="s">
        <v>555</v>
      </c>
      <c r="C265" t="s">
        <v>556</v>
      </c>
      <c r="D265">
        <v>10</v>
      </c>
      <c r="E265">
        <v>10</v>
      </c>
      <c r="F265" s="3">
        <v>16</v>
      </c>
      <c r="G265" t="s">
        <v>4243</v>
      </c>
      <c r="H265" t="s">
        <v>58</v>
      </c>
      <c r="I265" t="s">
        <v>18</v>
      </c>
      <c r="J265" t="s">
        <v>19</v>
      </c>
      <c r="K265" t="s">
        <v>4213</v>
      </c>
      <c r="L265" t="s">
        <v>59</v>
      </c>
      <c r="M265" s="4">
        <v>41387</v>
      </c>
      <c r="N265">
        <v>90</v>
      </c>
      <c r="O265" t="s">
        <v>20</v>
      </c>
    </row>
    <row r="266" spans="1:15" x14ac:dyDescent="0.25">
      <c r="A266" t="s">
        <v>31</v>
      </c>
      <c r="B266" t="s">
        <v>557</v>
      </c>
      <c r="C266" t="s">
        <v>558</v>
      </c>
      <c r="D266">
        <v>10</v>
      </c>
      <c r="E266">
        <v>10</v>
      </c>
      <c r="F266" s="3">
        <v>16</v>
      </c>
      <c r="G266" t="s">
        <v>4243</v>
      </c>
      <c r="H266" t="s">
        <v>58</v>
      </c>
      <c r="I266" t="s">
        <v>18</v>
      </c>
      <c r="J266" t="s">
        <v>19</v>
      </c>
      <c r="K266" t="s">
        <v>4213</v>
      </c>
      <c r="L266" t="s">
        <v>59</v>
      </c>
      <c r="M266" s="4">
        <v>41246</v>
      </c>
      <c r="N266">
        <v>90</v>
      </c>
      <c r="O266" t="s">
        <v>20</v>
      </c>
    </row>
    <row r="267" spans="1:15" x14ac:dyDescent="0.25">
      <c r="A267" t="s">
        <v>31</v>
      </c>
      <c r="B267" t="s">
        <v>559</v>
      </c>
      <c r="C267" t="s">
        <v>560</v>
      </c>
      <c r="D267">
        <v>10</v>
      </c>
      <c r="E267">
        <v>10</v>
      </c>
      <c r="F267" s="3">
        <v>16</v>
      </c>
      <c r="G267" t="s">
        <v>4243</v>
      </c>
      <c r="H267" t="s">
        <v>58</v>
      </c>
      <c r="I267" t="s">
        <v>18</v>
      </c>
      <c r="J267" t="s">
        <v>19</v>
      </c>
      <c r="K267" t="s">
        <v>4213</v>
      </c>
      <c r="L267" t="s">
        <v>59</v>
      </c>
      <c r="M267" s="4">
        <v>41261</v>
      </c>
      <c r="N267">
        <v>90</v>
      </c>
      <c r="O267" t="s">
        <v>20</v>
      </c>
    </row>
    <row r="268" spans="1:15" x14ac:dyDescent="0.25">
      <c r="A268" t="s">
        <v>31</v>
      </c>
      <c r="B268" t="s">
        <v>561</v>
      </c>
      <c r="C268" t="s">
        <v>562</v>
      </c>
      <c r="D268">
        <v>5</v>
      </c>
      <c r="E268">
        <v>5</v>
      </c>
      <c r="F268" s="3">
        <v>9.5</v>
      </c>
      <c r="G268" t="s">
        <v>4243</v>
      </c>
      <c r="H268" t="s">
        <v>58</v>
      </c>
      <c r="I268" t="s">
        <v>18</v>
      </c>
      <c r="J268" t="s">
        <v>19</v>
      </c>
      <c r="K268" t="s">
        <v>4213</v>
      </c>
      <c r="L268" t="s">
        <v>59</v>
      </c>
      <c r="M268" s="4">
        <v>43529</v>
      </c>
      <c r="N268">
        <v>56</v>
      </c>
      <c r="O268" t="s">
        <v>20</v>
      </c>
    </row>
    <row r="269" spans="1:15" x14ac:dyDescent="0.25">
      <c r="A269" t="s">
        <v>31</v>
      </c>
      <c r="B269" t="s">
        <v>563</v>
      </c>
      <c r="C269" t="s">
        <v>564</v>
      </c>
      <c r="D269">
        <v>10</v>
      </c>
      <c r="E269">
        <v>10</v>
      </c>
      <c r="F269" s="3">
        <v>9.5</v>
      </c>
      <c r="G269" t="s">
        <v>4243</v>
      </c>
      <c r="H269" t="s">
        <v>58</v>
      </c>
      <c r="I269" t="s">
        <v>18</v>
      </c>
      <c r="J269" t="s">
        <v>19</v>
      </c>
      <c r="K269" t="s">
        <v>4213</v>
      </c>
      <c r="L269" t="s">
        <v>59</v>
      </c>
      <c r="M269" s="4">
        <v>43529</v>
      </c>
      <c r="N269">
        <v>56</v>
      </c>
      <c r="O269" t="s">
        <v>20</v>
      </c>
    </row>
    <row r="270" spans="1:15" x14ac:dyDescent="0.25">
      <c r="A270" t="s">
        <v>31</v>
      </c>
      <c r="B270" t="s">
        <v>565</v>
      </c>
      <c r="C270" t="s">
        <v>566</v>
      </c>
      <c r="D270">
        <v>10</v>
      </c>
      <c r="E270">
        <v>10</v>
      </c>
      <c r="F270" s="3">
        <v>8.15</v>
      </c>
      <c r="G270" t="s">
        <v>4243</v>
      </c>
      <c r="H270" t="s">
        <v>58</v>
      </c>
      <c r="I270" t="s">
        <v>18</v>
      </c>
      <c r="J270" t="s">
        <v>19</v>
      </c>
      <c r="K270" t="s">
        <v>4213</v>
      </c>
      <c r="L270" t="s">
        <v>59</v>
      </c>
      <c r="M270" s="4">
        <v>43529</v>
      </c>
      <c r="N270">
        <v>56</v>
      </c>
      <c r="O270" t="s">
        <v>20</v>
      </c>
    </row>
    <row r="271" spans="1:15" x14ac:dyDescent="0.25">
      <c r="A271" t="s">
        <v>31</v>
      </c>
      <c r="B271" t="s">
        <v>567</v>
      </c>
      <c r="C271" t="s">
        <v>568</v>
      </c>
      <c r="D271">
        <v>10</v>
      </c>
      <c r="E271">
        <v>10</v>
      </c>
      <c r="F271" s="3">
        <v>8.15</v>
      </c>
      <c r="G271" t="s">
        <v>4243</v>
      </c>
      <c r="H271" t="s">
        <v>58</v>
      </c>
      <c r="I271" t="s">
        <v>18</v>
      </c>
      <c r="J271" t="s">
        <v>19</v>
      </c>
      <c r="K271" t="s">
        <v>4213</v>
      </c>
      <c r="L271" t="s">
        <v>59</v>
      </c>
      <c r="M271" s="4">
        <v>43529</v>
      </c>
      <c r="N271">
        <v>56</v>
      </c>
      <c r="O271" t="s">
        <v>20</v>
      </c>
    </row>
    <row r="272" spans="1:15" x14ac:dyDescent="0.25">
      <c r="A272" t="s">
        <v>31</v>
      </c>
      <c r="B272" t="s">
        <v>569</v>
      </c>
      <c r="C272" t="s">
        <v>570</v>
      </c>
      <c r="D272">
        <v>10</v>
      </c>
      <c r="E272">
        <v>10</v>
      </c>
      <c r="F272" s="3">
        <v>14</v>
      </c>
      <c r="G272" t="s">
        <v>4243</v>
      </c>
      <c r="H272" t="s">
        <v>58</v>
      </c>
      <c r="I272" t="s">
        <v>18</v>
      </c>
      <c r="J272" t="s">
        <v>19</v>
      </c>
      <c r="K272" t="s">
        <v>4213</v>
      </c>
      <c r="L272" t="s">
        <v>59</v>
      </c>
      <c r="M272" s="4">
        <v>41166</v>
      </c>
      <c r="N272">
        <v>56</v>
      </c>
      <c r="O272" t="s">
        <v>20</v>
      </c>
    </row>
    <row r="273" spans="1:15" x14ac:dyDescent="0.25">
      <c r="A273" t="s">
        <v>31</v>
      </c>
      <c r="B273" t="s">
        <v>571</v>
      </c>
      <c r="C273" t="s">
        <v>572</v>
      </c>
      <c r="D273">
        <v>10</v>
      </c>
      <c r="E273">
        <v>10</v>
      </c>
      <c r="F273" s="3">
        <v>14</v>
      </c>
      <c r="G273" t="s">
        <v>4243</v>
      </c>
      <c r="H273" t="s">
        <v>58</v>
      </c>
      <c r="I273" t="s">
        <v>18</v>
      </c>
      <c r="J273" t="s">
        <v>19</v>
      </c>
      <c r="K273" t="s">
        <v>4213</v>
      </c>
      <c r="L273" t="s">
        <v>59</v>
      </c>
      <c r="M273" s="4">
        <v>40931</v>
      </c>
      <c r="N273">
        <v>56</v>
      </c>
      <c r="O273" t="s">
        <v>20</v>
      </c>
    </row>
    <row r="274" spans="1:15" x14ac:dyDescent="0.25">
      <c r="A274" t="s">
        <v>31</v>
      </c>
      <c r="B274" t="s">
        <v>573</v>
      </c>
      <c r="C274" t="s">
        <v>574</v>
      </c>
      <c r="D274">
        <v>10</v>
      </c>
      <c r="E274">
        <v>10</v>
      </c>
      <c r="F274" s="3">
        <v>14</v>
      </c>
      <c r="G274" t="s">
        <v>4243</v>
      </c>
      <c r="H274" t="s">
        <v>58</v>
      </c>
      <c r="I274" t="s">
        <v>18</v>
      </c>
      <c r="J274" t="s">
        <v>19</v>
      </c>
      <c r="K274" t="s">
        <v>4213</v>
      </c>
      <c r="L274" t="s">
        <v>59</v>
      </c>
      <c r="M274" s="4">
        <v>41276</v>
      </c>
      <c r="N274">
        <v>56</v>
      </c>
      <c r="O274" t="s">
        <v>20</v>
      </c>
    </row>
    <row r="275" spans="1:15" x14ac:dyDescent="0.25">
      <c r="A275" t="s">
        <v>31</v>
      </c>
      <c r="B275" t="s">
        <v>575</v>
      </c>
      <c r="C275" t="s">
        <v>576</v>
      </c>
      <c r="D275">
        <v>10</v>
      </c>
      <c r="E275">
        <v>10</v>
      </c>
      <c r="F275" s="3">
        <v>14</v>
      </c>
      <c r="G275" t="s">
        <v>4243</v>
      </c>
      <c r="H275" t="s">
        <v>58</v>
      </c>
      <c r="I275" t="s">
        <v>18</v>
      </c>
      <c r="J275" t="s">
        <v>19</v>
      </c>
      <c r="K275" t="s">
        <v>4213</v>
      </c>
      <c r="L275" t="s">
        <v>59</v>
      </c>
      <c r="M275" s="4">
        <v>41261</v>
      </c>
      <c r="N275">
        <v>56</v>
      </c>
      <c r="O275" t="s">
        <v>20</v>
      </c>
    </row>
    <row r="276" spans="1:15" x14ac:dyDescent="0.25">
      <c r="A276" t="s">
        <v>31</v>
      </c>
      <c r="B276" t="s">
        <v>577</v>
      </c>
      <c r="C276" t="s">
        <v>578</v>
      </c>
      <c r="D276">
        <v>10</v>
      </c>
      <c r="E276">
        <v>10</v>
      </c>
      <c r="F276" s="3">
        <v>14</v>
      </c>
      <c r="G276" t="s">
        <v>4243</v>
      </c>
      <c r="H276" t="s">
        <v>58</v>
      </c>
      <c r="I276" t="s">
        <v>18</v>
      </c>
      <c r="J276" t="s">
        <v>19</v>
      </c>
      <c r="K276" t="s">
        <v>4213</v>
      </c>
      <c r="L276" t="s">
        <v>59</v>
      </c>
      <c r="M276" s="4">
        <v>41261</v>
      </c>
      <c r="N276">
        <v>56</v>
      </c>
      <c r="O276" t="s">
        <v>20</v>
      </c>
    </row>
    <row r="277" spans="1:15" x14ac:dyDescent="0.25">
      <c r="A277" t="s">
        <v>31</v>
      </c>
      <c r="B277" t="s">
        <v>579</v>
      </c>
      <c r="C277" t="s">
        <v>580</v>
      </c>
      <c r="D277">
        <v>10</v>
      </c>
      <c r="E277">
        <v>10</v>
      </c>
      <c r="F277" s="3">
        <v>14</v>
      </c>
      <c r="G277" t="s">
        <v>4243</v>
      </c>
      <c r="H277" t="s">
        <v>58</v>
      </c>
      <c r="I277" t="s">
        <v>18</v>
      </c>
      <c r="J277" t="s">
        <v>19</v>
      </c>
      <c r="K277" t="s">
        <v>4213</v>
      </c>
      <c r="L277" t="s">
        <v>59</v>
      </c>
      <c r="M277" s="4">
        <v>41276</v>
      </c>
      <c r="N277">
        <v>56</v>
      </c>
      <c r="O277" t="s">
        <v>20</v>
      </c>
    </row>
    <row r="278" spans="1:15" x14ac:dyDescent="0.25">
      <c r="A278" t="s">
        <v>31</v>
      </c>
      <c r="B278" t="s">
        <v>581</v>
      </c>
      <c r="C278" t="s">
        <v>582</v>
      </c>
      <c r="D278">
        <v>10</v>
      </c>
      <c r="E278">
        <v>10</v>
      </c>
      <c r="F278" s="3">
        <v>16</v>
      </c>
      <c r="G278" t="s">
        <v>4243</v>
      </c>
      <c r="H278" t="s">
        <v>58</v>
      </c>
      <c r="I278" t="s">
        <v>18</v>
      </c>
      <c r="J278" t="s">
        <v>19</v>
      </c>
      <c r="K278" t="s">
        <v>4213</v>
      </c>
      <c r="L278" t="s">
        <v>59</v>
      </c>
      <c r="M278" s="4">
        <v>40973</v>
      </c>
      <c r="N278">
        <v>56</v>
      </c>
      <c r="O278" t="s">
        <v>20</v>
      </c>
    </row>
    <row r="279" spans="1:15" x14ac:dyDescent="0.25">
      <c r="A279" t="s">
        <v>31</v>
      </c>
      <c r="B279" t="s">
        <v>583</v>
      </c>
      <c r="C279" t="s">
        <v>584</v>
      </c>
      <c r="D279">
        <v>10</v>
      </c>
      <c r="E279">
        <v>10</v>
      </c>
      <c r="F279" s="3">
        <v>16</v>
      </c>
      <c r="G279" t="s">
        <v>4243</v>
      </c>
      <c r="H279" t="s">
        <v>58</v>
      </c>
      <c r="I279" t="s">
        <v>18</v>
      </c>
      <c r="J279" t="s">
        <v>19</v>
      </c>
      <c r="K279" t="s">
        <v>4213</v>
      </c>
      <c r="L279" t="s">
        <v>59</v>
      </c>
      <c r="M279" s="4">
        <v>40882</v>
      </c>
      <c r="N279">
        <v>56</v>
      </c>
      <c r="O279" t="s">
        <v>20</v>
      </c>
    </row>
    <row r="280" spans="1:15" x14ac:dyDescent="0.25">
      <c r="A280" t="s">
        <v>31</v>
      </c>
      <c r="B280" t="s">
        <v>585</v>
      </c>
      <c r="C280" t="s">
        <v>586</v>
      </c>
      <c r="D280">
        <v>10</v>
      </c>
      <c r="E280">
        <v>10</v>
      </c>
      <c r="F280" s="3">
        <v>16</v>
      </c>
      <c r="G280" t="s">
        <v>4243</v>
      </c>
      <c r="H280" t="s">
        <v>58</v>
      </c>
      <c r="I280" t="s">
        <v>18</v>
      </c>
      <c r="J280" t="s">
        <v>19</v>
      </c>
      <c r="K280" t="s">
        <v>4213</v>
      </c>
      <c r="L280" t="s">
        <v>59</v>
      </c>
      <c r="M280" s="4">
        <v>41261</v>
      </c>
      <c r="N280">
        <v>56</v>
      </c>
      <c r="O280" t="s">
        <v>20</v>
      </c>
    </row>
    <row r="281" spans="1:15" x14ac:dyDescent="0.25">
      <c r="A281" t="s">
        <v>31</v>
      </c>
      <c r="B281" t="s">
        <v>587</v>
      </c>
      <c r="C281" t="s">
        <v>588</v>
      </c>
      <c r="D281">
        <v>10</v>
      </c>
      <c r="E281">
        <v>10</v>
      </c>
      <c r="F281" s="3">
        <v>16</v>
      </c>
      <c r="G281" t="s">
        <v>4243</v>
      </c>
      <c r="H281" t="s">
        <v>58</v>
      </c>
      <c r="I281" t="s">
        <v>18</v>
      </c>
      <c r="J281" t="s">
        <v>19</v>
      </c>
      <c r="K281" t="s">
        <v>4213</v>
      </c>
      <c r="L281" t="s">
        <v>59</v>
      </c>
      <c r="M281" s="4">
        <v>41261</v>
      </c>
      <c r="N281">
        <v>56</v>
      </c>
      <c r="O281" t="s">
        <v>20</v>
      </c>
    </row>
    <row r="282" spans="1:15" x14ac:dyDescent="0.25">
      <c r="A282" t="s">
        <v>31</v>
      </c>
      <c r="B282" t="s">
        <v>589</v>
      </c>
      <c r="C282" t="s">
        <v>590</v>
      </c>
      <c r="D282">
        <v>10</v>
      </c>
      <c r="E282">
        <v>10</v>
      </c>
      <c r="F282" s="3">
        <v>16</v>
      </c>
      <c r="G282" t="s">
        <v>4243</v>
      </c>
      <c r="H282" t="s">
        <v>58</v>
      </c>
      <c r="I282" t="s">
        <v>18</v>
      </c>
      <c r="J282" t="s">
        <v>19</v>
      </c>
      <c r="K282" t="s">
        <v>4213</v>
      </c>
      <c r="L282" t="s">
        <v>59</v>
      </c>
      <c r="M282" s="4">
        <v>41261</v>
      </c>
      <c r="N282">
        <v>56</v>
      </c>
      <c r="O282" t="s">
        <v>20</v>
      </c>
    </row>
    <row r="283" spans="1:15" x14ac:dyDescent="0.25">
      <c r="A283" t="s">
        <v>31</v>
      </c>
      <c r="B283" t="s">
        <v>591</v>
      </c>
      <c r="C283" t="s">
        <v>592</v>
      </c>
      <c r="D283">
        <v>10</v>
      </c>
      <c r="E283">
        <v>10</v>
      </c>
      <c r="F283" s="3">
        <v>16</v>
      </c>
      <c r="G283" t="s">
        <v>4243</v>
      </c>
      <c r="H283" t="s">
        <v>58</v>
      </c>
      <c r="I283" t="s">
        <v>18</v>
      </c>
      <c r="J283" t="s">
        <v>19</v>
      </c>
      <c r="K283" t="s">
        <v>4213</v>
      </c>
      <c r="L283" t="s">
        <v>59</v>
      </c>
      <c r="M283" s="4">
        <v>41261</v>
      </c>
      <c r="N283">
        <v>56</v>
      </c>
      <c r="O283" t="s">
        <v>20</v>
      </c>
    </row>
    <row r="284" spans="1:15" x14ac:dyDescent="0.25">
      <c r="A284" t="s">
        <v>31</v>
      </c>
      <c r="B284" t="s">
        <v>593</v>
      </c>
      <c r="C284" t="s">
        <v>594</v>
      </c>
      <c r="D284">
        <v>10</v>
      </c>
      <c r="E284">
        <v>10</v>
      </c>
      <c r="F284" s="3">
        <v>18</v>
      </c>
      <c r="G284" t="s">
        <v>4243</v>
      </c>
      <c r="H284" t="s">
        <v>58</v>
      </c>
      <c r="I284" t="s">
        <v>18</v>
      </c>
      <c r="J284" t="s">
        <v>19</v>
      </c>
      <c r="K284" t="s">
        <v>4213</v>
      </c>
      <c r="L284" t="s">
        <v>59</v>
      </c>
      <c r="M284" s="4">
        <v>41078</v>
      </c>
      <c r="N284">
        <v>56</v>
      </c>
      <c r="O284" t="s">
        <v>20</v>
      </c>
    </row>
    <row r="285" spans="1:15" x14ac:dyDescent="0.25">
      <c r="A285" t="s">
        <v>31</v>
      </c>
      <c r="B285" t="s">
        <v>595</v>
      </c>
      <c r="C285" t="s">
        <v>596</v>
      </c>
      <c r="D285">
        <v>10</v>
      </c>
      <c r="E285">
        <v>10</v>
      </c>
      <c r="F285" s="3">
        <v>18</v>
      </c>
      <c r="G285" t="s">
        <v>4243</v>
      </c>
      <c r="H285" t="s">
        <v>58</v>
      </c>
      <c r="I285" t="s">
        <v>18</v>
      </c>
      <c r="J285" t="s">
        <v>19</v>
      </c>
      <c r="K285" t="s">
        <v>4213</v>
      </c>
      <c r="L285" t="s">
        <v>59</v>
      </c>
      <c r="M285" s="4">
        <v>41078</v>
      </c>
      <c r="N285">
        <v>56</v>
      </c>
      <c r="O285" t="s">
        <v>20</v>
      </c>
    </row>
    <row r="286" spans="1:15" x14ac:dyDescent="0.25">
      <c r="A286" t="s">
        <v>31</v>
      </c>
      <c r="B286" t="s">
        <v>597</v>
      </c>
      <c r="C286" t="s">
        <v>598</v>
      </c>
      <c r="D286">
        <v>10</v>
      </c>
      <c r="E286">
        <v>10</v>
      </c>
      <c r="F286" s="3">
        <v>18</v>
      </c>
      <c r="G286" t="s">
        <v>4243</v>
      </c>
      <c r="H286" t="s">
        <v>58</v>
      </c>
      <c r="I286" t="s">
        <v>18</v>
      </c>
      <c r="J286" t="s">
        <v>19</v>
      </c>
      <c r="K286" t="s">
        <v>4213</v>
      </c>
      <c r="L286" t="s">
        <v>59</v>
      </c>
      <c r="M286" s="4">
        <v>41078</v>
      </c>
      <c r="N286">
        <v>56</v>
      </c>
      <c r="O286" t="s">
        <v>20</v>
      </c>
    </row>
    <row r="287" spans="1:15" x14ac:dyDescent="0.25">
      <c r="A287" t="s">
        <v>31</v>
      </c>
      <c r="B287" t="s">
        <v>599</v>
      </c>
      <c r="C287" t="s">
        <v>600</v>
      </c>
      <c r="D287">
        <v>10</v>
      </c>
      <c r="E287">
        <v>10</v>
      </c>
      <c r="F287" s="3">
        <v>18</v>
      </c>
      <c r="G287" t="s">
        <v>4243</v>
      </c>
      <c r="H287" t="s">
        <v>58</v>
      </c>
      <c r="I287" t="s">
        <v>18</v>
      </c>
      <c r="J287" t="s">
        <v>19</v>
      </c>
      <c r="K287" t="s">
        <v>4213</v>
      </c>
      <c r="L287" t="s">
        <v>59</v>
      </c>
      <c r="M287" s="4">
        <v>41261</v>
      </c>
      <c r="N287">
        <v>56</v>
      </c>
      <c r="O287" t="s">
        <v>20</v>
      </c>
    </row>
    <row r="288" spans="1:15" x14ac:dyDescent="0.25">
      <c r="A288" t="s">
        <v>31</v>
      </c>
      <c r="B288" t="s">
        <v>601</v>
      </c>
      <c r="C288" t="s">
        <v>602</v>
      </c>
      <c r="D288">
        <v>10</v>
      </c>
      <c r="E288">
        <v>10</v>
      </c>
      <c r="F288" s="3">
        <v>18</v>
      </c>
      <c r="G288" t="s">
        <v>4243</v>
      </c>
      <c r="H288" t="s">
        <v>58</v>
      </c>
      <c r="I288" t="s">
        <v>18</v>
      </c>
      <c r="J288" t="s">
        <v>19</v>
      </c>
      <c r="K288" t="s">
        <v>4213</v>
      </c>
      <c r="L288" t="s">
        <v>59</v>
      </c>
      <c r="M288" s="4">
        <v>41261</v>
      </c>
      <c r="N288">
        <v>56</v>
      </c>
      <c r="O288" t="s">
        <v>20</v>
      </c>
    </row>
    <row r="289" spans="1:15" x14ac:dyDescent="0.25">
      <c r="A289" t="s">
        <v>31</v>
      </c>
      <c r="B289" t="s">
        <v>603</v>
      </c>
      <c r="C289" t="s">
        <v>604</v>
      </c>
      <c r="D289">
        <v>10</v>
      </c>
      <c r="E289">
        <v>10</v>
      </c>
      <c r="F289" s="3">
        <v>18</v>
      </c>
      <c r="G289" t="s">
        <v>4243</v>
      </c>
      <c r="H289" t="s">
        <v>58</v>
      </c>
      <c r="I289" t="s">
        <v>18</v>
      </c>
      <c r="J289" t="s">
        <v>19</v>
      </c>
      <c r="K289" t="s">
        <v>4213</v>
      </c>
      <c r="L289" t="s">
        <v>59</v>
      </c>
      <c r="M289" s="4">
        <v>40877</v>
      </c>
      <c r="N289">
        <v>56</v>
      </c>
      <c r="O289" t="s">
        <v>20</v>
      </c>
    </row>
    <row r="290" spans="1:15" x14ac:dyDescent="0.25">
      <c r="A290" t="s">
        <v>31</v>
      </c>
      <c r="B290" t="s">
        <v>605</v>
      </c>
      <c r="C290" t="s">
        <v>606</v>
      </c>
      <c r="D290">
        <v>10</v>
      </c>
      <c r="E290">
        <v>10</v>
      </c>
      <c r="F290" s="3">
        <v>11</v>
      </c>
      <c r="G290" t="s">
        <v>4243</v>
      </c>
      <c r="H290" t="s">
        <v>58</v>
      </c>
      <c r="I290" t="s">
        <v>18</v>
      </c>
      <c r="J290" t="s">
        <v>19</v>
      </c>
      <c r="K290" t="s">
        <v>4213</v>
      </c>
      <c r="L290" t="s">
        <v>59</v>
      </c>
      <c r="M290" s="4">
        <v>40931</v>
      </c>
      <c r="N290">
        <v>56</v>
      </c>
      <c r="O290" t="s">
        <v>20</v>
      </c>
    </row>
    <row r="291" spans="1:15" x14ac:dyDescent="0.25">
      <c r="A291" t="s">
        <v>31</v>
      </c>
      <c r="B291" t="s">
        <v>607</v>
      </c>
      <c r="C291" t="s">
        <v>608</v>
      </c>
      <c r="D291">
        <v>10</v>
      </c>
      <c r="E291">
        <v>10</v>
      </c>
      <c r="F291" s="3">
        <v>11</v>
      </c>
      <c r="G291" t="s">
        <v>4243</v>
      </c>
      <c r="H291" t="s">
        <v>58</v>
      </c>
      <c r="I291" t="s">
        <v>18</v>
      </c>
      <c r="J291" t="s">
        <v>19</v>
      </c>
      <c r="K291" t="s">
        <v>4213</v>
      </c>
      <c r="L291" t="s">
        <v>59</v>
      </c>
      <c r="M291" s="4">
        <v>40931</v>
      </c>
      <c r="N291">
        <v>56</v>
      </c>
      <c r="O291" t="s">
        <v>20</v>
      </c>
    </row>
    <row r="292" spans="1:15" x14ac:dyDescent="0.25">
      <c r="A292" t="s">
        <v>31</v>
      </c>
      <c r="B292" t="s">
        <v>609</v>
      </c>
      <c r="C292" t="s">
        <v>610</v>
      </c>
      <c r="D292">
        <v>10</v>
      </c>
      <c r="E292">
        <v>10</v>
      </c>
      <c r="F292" s="3">
        <v>11</v>
      </c>
      <c r="G292" t="s">
        <v>4243</v>
      </c>
      <c r="H292" t="s">
        <v>58</v>
      </c>
      <c r="I292" t="s">
        <v>18</v>
      </c>
      <c r="J292" t="s">
        <v>19</v>
      </c>
      <c r="K292" t="s">
        <v>4213</v>
      </c>
      <c r="L292" t="s">
        <v>59</v>
      </c>
      <c r="M292" s="4">
        <v>41261</v>
      </c>
      <c r="N292">
        <v>56</v>
      </c>
      <c r="O292" t="s">
        <v>20</v>
      </c>
    </row>
    <row r="293" spans="1:15" x14ac:dyDescent="0.25">
      <c r="A293" t="s">
        <v>31</v>
      </c>
      <c r="B293" t="s">
        <v>611</v>
      </c>
      <c r="C293" t="s">
        <v>612</v>
      </c>
      <c r="D293">
        <v>10</v>
      </c>
      <c r="E293">
        <v>10</v>
      </c>
      <c r="F293" s="3">
        <v>11</v>
      </c>
      <c r="G293" t="s">
        <v>4243</v>
      </c>
      <c r="H293" t="s">
        <v>58</v>
      </c>
      <c r="I293" t="s">
        <v>18</v>
      </c>
      <c r="J293" t="s">
        <v>19</v>
      </c>
      <c r="K293" t="s">
        <v>4213</v>
      </c>
      <c r="L293" t="s">
        <v>59</v>
      </c>
      <c r="M293" s="4">
        <v>41261</v>
      </c>
      <c r="N293">
        <v>56</v>
      </c>
      <c r="O293" t="s">
        <v>20</v>
      </c>
    </row>
    <row r="294" spans="1:15" x14ac:dyDescent="0.25">
      <c r="A294" t="s">
        <v>31</v>
      </c>
      <c r="B294" t="s">
        <v>613</v>
      </c>
      <c r="C294" t="s">
        <v>614</v>
      </c>
      <c r="D294">
        <v>10</v>
      </c>
      <c r="E294">
        <v>10</v>
      </c>
      <c r="F294" s="3">
        <v>11</v>
      </c>
      <c r="G294" t="s">
        <v>4243</v>
      </c>
      <c r="H294" t="s">
        <v>58</v>
      </c>
      <c r="I294" t="s">
        <v>18</v>
      </c>
      <c r="J294" t="s">
        <v>19</v>
      </c>
      <c r="K294" t="s">
        <v>4213</v>
      </c>
      <c r="L294" t="s">
        <v>59</v>
      </c>
      <c r="M294" s="4">
        <v>41276</v>
      </c>
      <c r="N294">
        <v>56</v>
      </c>
      <c r="O294" t="s">
        <v>20</v>
      </c>
    </row>
    <row r="295" spans="1:15" x14ac:dyDescent="0.25">
      <c r="A295" t="s">
        <v>31</v>
      </c>
      <c r="B295" t="s">
        <v>615</v>
      </c>
      <c r="C295" t="s">
        <v>616</v>
      </c>
      <c r="D295">
        <v>10</v>
      </c>
      <c r="E295">
        <v>10</v>
      </c>
      <c r="F295" s="3">
        <v>11</v>
      </c>
      <c r="G295" t="s">
        <v>4243</v>
      </c>
      <c r="H295" t="s">
        <v>58</v>
      </c>
      <c r="I295" t="s">
        <v>18</v>
      </c>
      <c r="J295" t="s">
        <v>19</v>
      </c>
      <c r="K295" t="s">
        <v>4213</v>
      </c>
      <c r="L295" t="s">
        <v>59</v>
      </c>
      <c r="M295" s="4">
        <v>41261</v>
      </c>
      <c r="N295">
        <v>56</v>
      </c>
      <c r="O295" t="s">
        <v>20</v>
      </c>
    </row>
    <row r="296" spans="1:15" x14ac:dyDescent="0.25">
      <c r="A296" t="s">
        <v>31</v>
      </c>
      <c r="B296" t="s">
        <v>617</v>
      </c>
      <c r="C296" t="s">
        <v>618</v>
      </c>
      <c r="D296">
        <v>10</v>
      </c>
      <c r="E296">
        <v>10</v>
      </c>
      <c r="F296" s="3">
        <v>12</v>
      </c>
      <c r="G296" t="s">
        <v>4243</v>
      </c>
      <c r="H296" t="s">
        <v>58</v>
      </c>
      <c r="I296" t="s">
        <v>18</v>
      </c>
      <c r="J296" t="s">
        <v>19</v>
      </c>
      <c r="K296" t="s">
        <v>4213</v>
      </c>
      <c r="L296" t="s">
        <v>59</v>
      </c>
      <c r="M296" s="4">
        <v>41261</v>
      </c>
      <c r="N296">
        <v>56</v>
      </c>
      <c r="O296" t="s">
        <v>20</v>
      </c>
    </row>
    <row r="297" spans="1:15" x14ac:dyDescent="0.25">
      <c r="A297" t="s">
        <v>31</v>
      </c>
      <c r="B297" t="s">
        <v>619</v>
      </c>
      <c r="C297" t="s">
        <v>620</v>
      </c>
      <c r="D297">
        <v>10</v>
      </c>
      <c r="E297">
        <v>10</v>
      </c>
      <c r="F297" s="3">
        <v>12</v>
      </c>
      <c r="G297" t="s">
        <v>4243</v>
      </c>
      <c r="H297" t="s">
        <v>58</v>
      </c>
      <c r="I297" t="s">
        <v>18</v>
      </c>
      <c r="J297" t="s">
        <v>19</v>
      </c>
      <c r="K297" t="s">
        <v>4213</v>
      </c>
      <c r="L297" t="s">
        <v>59</v>
      </c>
      <c r="M297" s="4">
        <v>41276</v>
      </c>
      <c r="N297">
        <v>56</v>
      </c>
      <c r="O297" t="s">
        <v>20</v>
      </c>
    </row>
    <row r="298" spans="1:15" x14ac:dyDescent="0.25">
      <c r="A298" t="s">
        <v>31</v>
      </c>
      <c r="B298" t="s">
        <v>621</v>
      </c>
      <c r="C298" t="s">
        <v>622</v>
      </c>
      <c r="D298">
        <v>10</v>
      </c>
      <c r="E298">
        <v>10</v>
      </c>
      <c r="F298" s="3">
        <v>12</v>
      </c>
      <c r="G298" t="s">
        <v>4243</v>
      </c>
      <c r="H298" t="s">
        <v>58</v>
      </c>
      <c r="I298" t="s">
        <v>18</v>
      </c>
      <c r="J298" t="s">
        <v>132</v>
      </c>
      <c r="K298" t="s">
        <v>4213</v>
      </c>
      <c r="L298" t="s">
        <v>59</v>
      </c>
      <c r="M298" s="4">
        <v>41276</v>
      </c>
      <c r="N298">
        <v>56</v>
      </c>
      <c r="O298" t="s">
        <v>20</v>
      </c>
    </row>
    <row r="299" spans="1:15" x14ac:dyDescent="0.25">
      <c r="A299" t="s">
        <v>31</v>
      </c>
      <c r="B299" t="s">
        <v>623</v>
      </c>
      <c r="C299" t="s">
        <v>624</v>
      </c>
      <c r="D299">
        <v>10</v>
      </c>
      <c r="E299">
        <v>10</v>
      </c>
      <c r="F299" s="3">
        <v>12</v>
      </c>
      <c r="G299" t="s">
        <v>4243</v>
      </c>
      <c r="H299" t="s">
        <v>58</v>
      </c>
      <c r="I299" t="s">
        <v>18</v>
      </c>
      <c r="J299" t="s">
        <v>132</v>
      </c>
      <c r="K299" t="s">
        <v>4213</v>
      </c>
      <c r="L299" t="s">
        <v>59</v>
      </c>
      <c r="M299" s="4">
        <v>41261</v>
      </c>
      <c r="N299">
        <v>56</v>
      </c>
      <c r="O299" t="s">
        <v>20</v>
      </c>
    </row>
    <row r="300" spans="1:15" x14ac:dyDescent="0.25">
      <c r="A300" t="s">
        <v>31</v>
      </c>
      <c r="B300" t="s">
        <v>625</v>
      </c>
      <c r="C300" t="s">
        <v>626</v>
      </c>
      <c r="D300">
        <v>10</v>
      </c>
      <c r="E300">
        <v>10</v>
      </c>
      <c r="F300" s="3">
        <v>12</v>
      </c>
      <c r="G300" t="s">
        <v>4243</v>
      </c>
      <c r="H300" t="s">
        <v>58</v>
      </c>
      <c r="I300" t="s">
        <v>18</v>
      </c>
      <c r="J300" t="s">
        <v>132</v>
      </c>
      <c r="K300" t="s">
        <v>4213</v>
      </c>
      <c r="L300" t="s">
        <v>59</v>
      </c>
      <c r="M300" s="4">
        <v>41276</v>
      </c>
      <c r="N300">
        <v>56</v>
      </c>
      <c r="O300" t="s">
        <v>20</v>
      </c>
    </row>
    <row r="301" spans="1:15" x14ac:dyDescent="0.25">
      <c r="A301" t="s">
        <v>31</v>
      </c>
      <c r="B301" t="s">
        <v>627</v>
      </c>
      <c r="C301" t="s">
        <v>628</v>
      </c>
      <c r="D301">
        <v>10</v>
      </c>
      <c r="E301">
        <v>10</v>
      </c>
      <c r="F301" s="3">
        <v>12</v>
      </c>
      <c r="G301" t="s">
        <v>4243</v>
      </c>
      <c r="H301" t="s">
        <v>58</v>
      </c>
      <c r="I301" t="s">
        <v>18</v>
      </c>
      <c r="J301" t="s">
        <v>132</v>
      </c>
      <c r="K301" t="s">
        <v>4213</v>
      </c>
      <c r="L301" t="s">
        <v>59</v>
      </c>
      <c r="M301" s="4">
        <v>41261</v>
      </c>
      <c r="N301">
        <v>56</v>
      </c>
      <c r="O301" t="s">
        <v>20</v>
      </c>
    </row>
    <row r="302" spans="1:15" x14ac:dyDescent="0.25">
      <c r="A302" t="s">
        <v>31</v>
      </c>
      <c r="B302" t="s">
        <v>629</v>
      </c>
      <c r="C302" t="s">
        <v>630</v>
      </c>
      <c r="D302">
        <v>10</v>
      </c>
      <c r="E302">
        <v>10</v>
      </c>
      <c r="F302" s="3">
        <v>14</v>
      </c>
      <c r="G302" t="s">
        <v>4243</v>
      </c>
      <c r="H302" t="s">
        <v>58</v>
      </c>
      <c r="I302" t="s">
        <v>18</v>
      </c>
      <c r="J302" t="s">
        <v>19</v>
      </c>
      <c r="K302" t="s">
        <v>4213</v>
      </c>
      <c r="L302" t="s">
        <v>59</v>
      </c>
      <c r="M302" s="4">
        <v>40849</v>
      </c>
      <c r="N302">
        <v>56</v>
      </c>
      <c r="O302" t="s">
        <v>20</v>
      </c>
    </row>
    <row r="303" spans="1:15" x14ac:dyDescent="0.25">
      <c r="A303" t="s">
        <v>31</v>
      </c>
      <c r="B303" t="s">
        <v>631</v>
      </c>
      <c r="C303" t="s">
        <v>632</v>
      </c>
      <c r="D303">
        <v>10</v>
      </c>
      <c r="E303">
        <v>10</v>
      </c>
      <c r="F303" s="3">
        <v>14</v>
      </c>
      <c r="G303" t="s">
        <v>4243</v>
      </c>
      <c r="H303" t="s">
        <v>58</v>
      </c>
      <c r="I303" t="s">
        <v>18</v>
      </c>
      <c r="J303" t="s">
        <v>19</v>
      </c>
      <c r="K303" t="s">
        <v>4213</v>
      </c>
      <c r="L303" t="s">
        <v>59</v>
      </c>
      <c r="M303" s="4">
        <v>40849</v>
      </c>
      <c r="N303">
        <v>56</v>
      </c>
      <c r="O303" t="s">
        <v>20</v>
      </c>
    </row>
    <row r="304" spans="1:15" x14ac:dyDescent="0.25">
      <c r="A304" t="s">
        <v>31</v>
      </c>
      <c r="B304" t="s">
        <v>633</v>
      </c>
      <c r="C304" t="s">
        <v>634</v>
      </c>
      <c r="D304">
        <v>10</v>
      </c>
      <c r="E304">
        <v>10</v>
      </c>
      <c r="F304" s="3">
        <v>15</v>
      </c>
      <c r="G304" t="s">
        <v>4243</v>
      </c>
      <c r="H304" t="s">
        <v>58</v>
      </c>
      <c r="I304" t="s">
        <v>18</v>
      </c>
      <c r="J304" t="s">
        <v>132</v>
      </c>
      <c r="K304" t="s">
        <v>4213</v>
      </c>
      <c r="L304" t="s">
        <v>59</v>
      </c>
      <c r="M304" s="4">
        <v>41261</v>
      </c>
      <c r="N304">
        <v>56</v>
      </c>
      <c r="O304" t="s">
        <v>20</v>
      </c>
    </row>
    <row r="305" spans="1:15" x14ac:dyDescent="0.25">
      <c r="A305" t="s">
        <v>31</v>
      </c>
      <c r="B305" t="s">
        <v>635</v>
      </c>
      <c r="C305" t="s">
        <v>636</v>
      </c>
      <c r="D305">
        <v>10</v>
      </c>
      <c r="E305">
        <v>10</v>
      </c>
      <c r="F305" s="3">
        <v>15</v>
      </c>
      <c r="G305" t="s">
        <v>4243</v>
      </c>
      <c r="H305" t="s">
        <v>58</v>
      </c>
      <c r="I305" t="s">
        <v>18</v>
      </c>
      <c r="J305" t="s">
        <v>132</v>
      </c>
      <c r="K305" t="s">
        <v>4213</v>
      </c>
      <c r="L305" t="s">
        <v>59</v>
      </c>
      <c r="M305" s="4">
        <v>40836</v>
      </c>
      <c r="N305">
        <v>56</v>
      </c>
      <c r="O305" t="s">
        <v>20</v>
      </c>
    </row>
    <row r="306" spans="1:15" x14ac:dyDescent="0.25">
      <c r="A306" t="s">
        <v>31</v>
      </c>
      <c r="B306" t="s">
        <v>637</v>
      </c>
      <c r="C306" t="s">
        <v>638</v>
      </c>
      <c r="D306">
        <v>10</v>
      </c>
      <c r="E306">
        <v>10</v>
      </c>
      <c r="F306" s="3">
        <v>15</v>
      </c>
      <c r="G306" t="s">
        <v>4243</v>
      </c>
      <c r="H306" t="s">
        <v>58</v>
      </c>
      <c r="I306" t="s">
        <v>18</v>
      </c>
      <c r="J306" t="s">
        <v>132</v>
      </c>
      <c r="K306" t="s">
        <v>4213</v>
      </c>
      <c r="L306" t="s">
        <v>59</v>
      </c>
      <c r="M306" s="4">
        <v>40877</v>
      </c>
      <c r="N306">
        <v>56</v>
      </c>
      <c r="O306" t="s">
        <v>20</v>
      </c>
    </row>
    <row r="307" spans="1:15" x14ac:dyDescent="0.25">
      <c r="A307" t="s">
        <v>31</v>
      </c>
      <c r="B307" t="s">
        <v>639</v>
      </c>
      <c r="C307" t="s">
        <v>640</v>
      </c>
      <c r="D307">
        <v>10</v>
      </c>
      <c r="E307">
        <v>10</v>
      </c>
      <c r="F307" s="3">
        <v>15</v>
      </c>
      <c r="G307" t="s">
        <v>4243</v>
      </c>
      <c r="H307" t="s">
        <v>58</v>
      </c>
      <c r="I307" t="s">
        <v>18</v>
      </c>
      <c r="J307" t="s">
        <v>132</v>
      </c>
      <c r="K307" t="s">
        <v>4213</v>
      </c>
      <c r="L307" t="s">
        <v>59</v>
      </c>
      <c r="M307" s="4">
        <v>41491</v>
      </c>
      <c r="N307">
        <v>56</v>
      </c>
      <c r="O307" t="s">
        <v>20</v>
      </c>
    </row>
    <row r="308" spans="1:15" x14ac:dyDescent="0.25">
      <c r="A308" t="s">
        <v>31</v>
      </c>
      <c r="B308" t="s">
        <v>641</v>
      </c>
      <c r="C308" t="s">
        <v>642</v>
      </c>
      <c r="D308">
        <v>10</v>
      </c>
      <c r="E308">
        <v>10</v>
      </c>
      <c r="F308" s="3">
        <v>16</v>
      </c>
      <c r="G308" t="s">
        <v>4243</v>
      </c>
      <c r="H308" t="s">
        <v>58</v>
      </c>
      <c r="I308" t="s">
        <v>18</v>
      </c>
      <c r="J308" t="s">
        <v>19</v>
      </c>
      <c r="K308" t="s">
        <v>4213</v>
      </c>
      <c r="L308" t="s">
        <v>59</v>
      </c>
      <c r="M308" s="4">
        <v>40849</v>
      </c>
      <c r="N308">
        <v>56</v>
      </c>
      <c r="O308" t="s">
        <v>20</v>
      </c>
    </row>
    <row r="309" spans="1:15" x14ac:dyDescent="0.25">
      <c r="A309" t="s">
        <v>31</v>
      </c>
      <c r="B309" t="s">
        <v>643</v>
      </c>
      <c r="C309" t="s">
        <v>644</v>
      </c>
      <c r="D309">
        <v>10</v>
      </c>
      <c r="E309">
        <v>10</v>
      </c>
      <c r="F309" s="3">
        <v>16</v>
      </c>
      <c r="G309" t="s">
        <v>4243</v>
      </c>
      <c r="H309" t="s">
        <v>58</v>
      </c>
      <c r="I309" t="s">
        <v>18</v>
      </c>
      <c r="J309" t="s">
        <v>19</v>
      </c>
      <c r="K309" t="s">
        <v>4213</v>
      </c>
      <c r="L309" t="s">
        <v>59</v>
      </c>
      <c r="M309" s="4">
        <v>40849</v>
      </c>
      <c r="N309">
        <v>56</v>
      </c>
      <c r="O309" t="s">
        <v>20</v>
      </c>
    </row>
    <row r="310" spans="1:15" x14ac:dyDescent="0.25">
      <c r="A310" t="s">
        <v>31</v>
      </c>
      <c r="B310" t="s">
        <v>645</v>
      </c>
      <c r="C310" t="s">
        <v>646</v>
      </c>
      <c r="D310">
        <v>10</v>
      </c>
      <c r="E310">
        <v>10</v>
      </c>
      <c r="F310" s="3">
        <v>17</v>
      </c>
      <c r="G310" t="s">
        <v>4243</v>
      </c>
      <c r="H310" t="s">
        <v>58</v>
      </c>
      <c r="I310" t="s">
        <v>18</v>
      </c>
      <c r="J310" t="s">
        <v>132</v>
      </c>
      <c r="K310" t="s">
        <v>4213</v>
      </c>
      <c r="L310" t="s">
        <v>59</v>
      </c>
      <c r="M310" s="4">
        <v>40748</v>
      </c>
      <c r="N310">
        <v>56</v>
      </c>
      <c r="O310" t="s">
        <v>20</v>
      </c>
    </row>
    <row r="311" spans="1:15" x14ac:dyDescent="0.25">
      <c r="A311" t="s">
        <v>31</v>
      </c>
      <c r="B311" t="s">
        <v>647</v>
      </c>
      <c r="C311" t="s">
        <v>648</v>
      </c>
      <c r="D311">
        <v>10</v>
      </c>
      <c r="E311">
        <v>10</v>
      </c>
      <c r="F311" s="3">
        <v>17</v>
      </c>
      <c r="G311" t="s">
        <v>4243</v>
      </c>
      <c r="H311" t="s">
        <v>58</v>
      </c>
      <c r="I311" t="s">
        <v>18</v>
      </c>
      <c r="J311" t="s">
        <v>132</v>
      </c>
      <c r="K311" t="s">
        <v>4213</v>
      </c>
      <c r="L311" t="s">
        <v>59</v>
      </c>
      <c r="M311" s="4">
        <v>40748</v>
      </c>
      <c r="N311">
        <v>56</v>
      </c>
      <c r="O311" t="s">
        <v>20</v>
      </c>
    </row>
    <row r="312" spans="1:15" x14ac:dyDescent="0.25">
      <c r="A312" t="s">
        <v>31</v>
      </c>
      <c r="B312" t="s">
        <v>649</v>
      </c>
      <c r="C312" t="s">
        <v>650</v>
      </c>
      <c r="D312">
        <v>10</v>
      </c>
      <c r="E312">
        <v>10</v>
      </c>
      <c r="F312" s="3">
        <v>17</v>
      </c>
      <c r="G312" t="s">
        <v>4243</v>
      </c>
      <c r="H312" t="s">
        <v>58</v>
      </c>
      <c r="I312" t="s">
        <v>18</v>
      </c>
      <c r="J312" t="s">
        <v>132</v>
      </c>
      <c r="K312" t="s">
        <v>4213</v>
      </c>
      <c r="L312" t="s">
        <v>59</v>
      </c>
      <c r="M312" s="4">
        <v>41276</v>
      </c>
      <c r="N312">
        <v>56</v>
      </c>
      <c r="O312" t="s">
        <v>20</v>
      </c>
    </row>
    <row r="313" spans="1:15" x14ac:dyDescent="0.25">
      <c r="A313" t="s">
        <v>31</v>
      </c>
      <c r="B313" t="s">
        <v>651</v>
      </c>
      <c r="C313" t="s">
        <v>652</v>
      </c>
      <c r="D313">
        <v>10</v>
      </c>
      <c r="E313">
        <v>10</v>
      </c>
      <c r="F313" s="3">
        <v>17</v>
      </c>
      <c r="G313" t="s">
        <v>4243</v>
      </c>
      <c r="H313" t="s">
        <v>58</v>
      </c>
      <c r="I313" t="s">
        <v>18</v>
      </c>
      <c r="J313" t="s">
        <v>132</v>
      </c>
      <c r="K313" t="s">
        <v>4213</v>
      </c>
      <c r="L313" t="s">
        <v>59</v>
      </c>
      <c r="M313" s="4">
        <v>41276</v>
      </c>
      <c r="N313">
        <v>56</v>
      </c>
      <c r="O313" t="s">
        <v>20</v>
      </c>
    </row>
    <row r="314" spans="1:15" x14ac:dyDescent="0.25">
      <c r="A314" t="s">
        <v>31</v>
      </c>
      <c r="B314" t="s">
        <v>653</v>
      </c>
      <c r="C314" t="s">
        <v>654</v>
      </c>
      <c r="D314">
        <v>10</v>
      </c>
      <c r="E314">
        <v>10</v>
      </c>
      <c r="F314" s="3">
        <v>18</v>
      </c>
      <c r="G314" t="s">
        <v>4243</v>
      </c>
      <c r="H314" t="s">
        <v>58</v>
      </c>
      <c r="I314" t="s">
        <v>18</v>
      </c>
      <c r="J314" t="s">
        <v>19</v>
      </c>
      <c r="K314" t="s">
        <v>4213</v>
      </c>
      <c r="L314" t="s">
        <v>59</v>
      </c>
      <c r="M314" s="4">
        <v>41702</v>
      </c>
      <c r="N314">
        <v>56</v>
      </c>
      <c r="O314" t="s">
        <v>20</v>
      </c>
    </row>
    <row r="315" spans="1:15" x14ac:dyDescent="0.25">
      <c r="A315" t="s">
        <v>31</v>
      </c>
      <c r="B315" t="s">
        <v>655</v>
      </c>
      <c r="C315" t="s">
        <v>656</v>
      </c>
      <c r="D315">
        <v>10</v>
      </c>
      <c r="E315">
        <v>10</v>
      </c>
      <c r="F315" s="3">
        <v>18</v>
      </c>
      <c r="G315" t="s">
        <v>4243</v>
      </c>
      <c r="H315" t="s">
        <v>58</v>
      </c>
      <c r="I315" t="s">
        <v>18</v>
      </c>
      <c r="J315" t="s">
        <v>19</v>
      </c>
      <c r="K315" t="s">
        <v>4213</v>
      </c>
      <c r="L315" t="s">
        <v>59</v>
      </c>
      <c r="M315" s="4">
        <v>41261</v>
      </c>
      <c r="N315">
        <v>56</v>
      </c>
      <c r="O315" t="s">
        <v>20</v>
      </c>
    </row>
    <row r="316" spans="1:15" x14ac:dyDescent="0.25">
      <c r="A316" t="s">
        <v>31</v>
      </c>
      <c r="B316" t="s">
        <v>657</v>
      </c>
      <c r="C316" t="s">
        <v>658</v>
      </c>
      <c r="D316">
        <v>10</v>
      </c>
      <c r="E316">
        <v>10</v>
      </c>
      <c r="F316" s="3">
        <v>19</v>
      </c>
      <c r="G316" t="s">
        <v>4243</v>
      </c>
      <c r="H316" t="s">
        <v>58</v>
      </c>
      <c r="I316" t="s">
        <v>18</v>
      </c>
      <c r="J316" t="s">
        <v>132</v>
      </c>
      <c r="K316" t="s">
        <v>4213</v>
      </c>
      <c r="L316" t="s">
        <v>59</v>
      </c>
      <c r="M316" s="4">
        <v>41261</v>
      </c>
      <c r="N316">
        <v>56</v>
      </c>
      <c r="O316" t="s">
        <v>20</v>
      </c>
    </row>
    <row r="317" spans="1:15" x14ac:dyDescent="0.25">
      <c r="A317" t="s">
        <v>31</v>
      </c>
      <c r="B317" t="s">
        <v>659</v>
      </c>
      <c r="C317" t="s">
        <v>660</v>
      </c>
      <c r="D317">
        <v>10</v>
      </c>
      <c r="E317">
        <v>10</v>
      </c>
      <c r="F317" s="3">
        <v>19</v>
      </c>
      <c r="G317" t="s">
        <v>4243</v>
      </c>
      <c r="H317" t="s">
        <v>58</v>
      </c>
      <c r="I317" t="s">
        <v>18</v>
      </c>
      <c r="J317" t="s">
        <v>132</v>
      </c>
      <c r="K317" t="s">
        <v>4213</v>
      </c>
      <c r="L317" t="s">
        <v>59</v>
      </c>
      <c r="M317" s="4">
        <v>40814</v>
      </c>
      <c r="N317">
        <v>56</v>
      </c>
      <c r="O317" t="s">
        <v>20</v>
      </c>
    </row>
    <row r="318" spans="1:15" x14ac:dyDescent="0.25">
      <c r="A318" t="s">
        <v>31</v>
      </c>
      <c r="B318" t="s">
        <v>661</v>
      </c>
      <c r="C318" t="s">
        <v>662</v>
      </c>
      <c r="D318">
        <v>10</v>
      </c>
      <c r="E318">
        <v>10</v>
      </c>
      <c r="F318" s="3">
        <v>19</v>
      </c>
      <c r="G318" t="s">
        <v>4243</v>
      </c>
      <c r="H318" t="s">
        <v>58</v>
      </c>
      <c r="I318" t="s">
        <v>18</v>
      </c>
      <c r="J318" t="s">
        <v>132</v>
      </c>
      <c r="K318" t="s">
        <v>4213</v>
      </c>
      <c r="L318" t="s">
        <v>59</v>
      </c>
      <c r="M318" s="4">
        <v>41702</v>
      </c>
      <c r="N318">
        <v>56</v>
      </c>
      <c r="O318" t="s">
        <v>20</v>
      </c>
    </row>
    <row r="319" spans="1:15" x14ac:dyDescent="0.25">
      <c r="A319" t="s">
        <v>31</v>
      </c>
      <c r="B319" t="s">
        <v>663</v>
      </c>
      <c r="C319" t="s">
        <v>664</v>
      </c>
      <c r="D319">
        <v>10</v>
      </c>
      <c r="E319">
        <v>10</v>
      </c>
      <c r="F319" s="3">
        <v>19</v>
      </c>
      <c r="G319" t="s">
        <v>4243</v>
      </c>
      <c r="H319" t="s">
        <v>58</v>
      </c>
      <c r="I319" t="s">
        <v>18</v>
      </c>
      <c r="J319" t="s">
        <v>132</v>
      </c>
      <c r="K319" t="s">
        <v>4213</v>
      </c>
      <c r="L319" t="s">
        <v>59</v>
      </c>
      <c r="M319" s="4">
        <v>41276</v>
      </c>
      <c r="N319">
        <v>56</v>
      </c>
      <c r="O319" t="s">
        <v>20</v>
      </c>
    </row>
    <row r="320" spans="1:15" x14ac:dyDescent="0.25">
      <c r="A320" t="s">
        <v>31</v>
      </c>
      <c r="B320" t="s">
        <v>665</v>
      </c>
      <c r="C320" t="s">
        <v>666</v>
      </c>
      <c r="D320">
        <v>10</v>
      </c>
      <c r="E320">
        <v>10</v>
      </c>
      <c r="F320" s="3">
        <v>11</v>
      </c>
      <c r="G320" t="s">
        <v>4243</v>
      </c>
      <c r="H320" t="s">
        <v>58</v>
      </c>
      <c r="I320" t="s">
        <v>18</v>
      </c>
      <c r="J320" t="s">
        <v>132</v>
      </c>
      <c r="K320" t="s">
        <v>4213</v>
      </c>
      <c r="L320" t="s">
        <v>59</v>
      </c>
      <c r="M320" s="4">
        <v>41261</v>
      </c>
      <c r="N320">
        <v>56</v>
      </c>
      <c r="O320" t="s">
        <v>20</v>
      </c>
    </row>
    <row r="321" spans="1:15" x14ac:dyDescent="0.25">
      <c r="A321" t="s">
        <v>31</v>
      </c>
      <c r="B321" t="s">
        <v>667</v>
      </c>
      <c r="C321" t="s">
        <v>668</v>
      </c>
      <c r="D321">
        <v>10</v>
      </c>
      <c r="E321">
        <v>10</v>
      </c>
      <c r="F321" s="3">
        <v>11</v>
      </c>
      <c r="G321" t="s">
        <v>4243</v>
      </c>
      <c r="H321" t="s">
        <v>58</v>
      </c>
      <c r="I321" t="s">
        <v>18</v>
      </c>
      <c r="J321" t="s">
        <v>132</v>
      </c>
      <c r="K321" t="s">
        <v>4213</v>
      </c>
      <c r="L321" t="s">
        <v>59</v>
      </c>
      <c r="M321" s="4">
        <v>41276</v>
      </c>
      <c r="N321">
        <v>56</v>
      </c>
      <c r="O321" t="s">
        <v>20</v>
      </c>
    </row>
    <row r="322" spans="1:15" x14ac:dyDescent="0.25">
      <c r="A322" t="s">
        <v>31</v>
      </c>
      <c r="B322" t="s">
        <v>669</v>
      </c>
      <c r="C322" t="s">
        <v>670</v>
      </c>
      <c r="D322">
        <v>10</v>
      </c>
      <c r="E322">
        <v>10</v>
      </c>
      <c r="F322" s="3">
        <v>11</v>
      </c>
      <c r="G322" t="s">
        <v>4243</v>
      </c>
      <c r="H322" t="s">
        <v>58</v>
      </c>
      <c r="I322" t="s">
        <v>18</v>
      </c>
      <c r="J322" t="s">
        <v>132</v>
      </c>
      <c r="K322" t="s">
        <v>4213</v>
      </c>
      <c r="L322" t="s">
        <v>59</v>
      </c>
      <c r="M322" s="4">
        <v>41261</v>
      </c>
      <c r="N322">
        <v>56</v>
      </c>
      <c r="O322" t="s">
        <v>20</v>
      </c>
    </row>
    <row r="323" spans="1:15" x14ac:dyDescent="0.25">
      <c r="A323" t="s">
        <v>31</v>
      </c>
      <c r="B323" t="s">
        <v>671</v>
      </c>
      <c r="C323" t="s">
        <v>672</v>
      </c>
      <c r="D323">
        <v>10</v>
      </c>
      <c r="E323">
        <v>10</v>
      </c>
      <c r="F323" s="3">
        <v>11</v>
      </c>
      <c r="G323" t="s">
        <v>4243</v>
      </c>
      <c r="H323" t="s">
        <v>58</v>
      </c>
      <c r="I323" t="s">
        <v>18</v>
      </c>
      <c r="J323" t="s">
        <v>132</v>
      </c>
      <c r="K323" t="s">
        <v>4213</v>
      </c>
      <c r="L323" t="s">
        <v>59</v>
      </c>
      <c r="M323" s="4">
        <v>41261</v>
      </c>
      <c r="N323">
        <v>56</v>
      </c>
      <c r="O323" t="s">
        <v>20</v>
      </c>
    </row>
    <row r="324" spans="1:15" x14ac:dyDescent="0.25">
      <c r="A324" t="s">
        <v>31</v>
      </c>
      <c r="B324" t="s">
        <v>673</v>
      </c>
      <c r="C324" t="s">
        <v>674</v>
      </c>
      <c r="D324">
        <v>10</v>
      </c>
      <c r="E324">
        <v>10</v>
      </c>
      <c r="F324" s="3">
        <v>11</v>
      </c>
      <c r="G324" t="s">
        <v>4243</v>
      </c>
      <c r="H324" t="s">
        <v>58</v>
      </c>
      <c r="I324" t="s">
        <v>18</v>
      </c>
      <c r="J324" t="s">
        <v>132</v>
      </c>
      <c r="K324" t="s">
        <v>4213</v>
      </c>
      <c r="L324" t="s">
        <v>59</v>
      </c>
      <c r="M324" s="4">
        <v>41261</v>
      </c>
      <c r="N324">
        <v>56</v>
      </c>
      <c r="O324" t="s">
        <v>20</v>
      </c>
    </row>
    <row r="325" spans="1:15" x14ac:dyDescent="0.25">
      <c r="A325" t="s">
        <v>31</v>
      </c>
      <c r="B325" t="s">
        <v>675</v>
      </c>
      <c r="C325" t="s">
        <v>676</v>
      </c>
      <c r="D325">
        <v>10</v>
      </c>
      <c r="E325">
        <v>10</v>
      </c>
      <c r="F325" s="3">
        <v>11</v>
      </c>
      <c r="G325" t="s">
        <v>4243</v>
      </c>
      <c r="H325" t="s">
        <v>58</v>
      </c>
      <c r="I325" t="s">
        <v>18</v>
      </c>
      <c r="J325" t="s">
        <v>132</v>
      </c>
      <c r="K325" t="s">
        <v>4213</v>
      </c>
      <c r="L325" t="s">
        <v>59</v>
      </c>
      <c r="M325" s="4">
        <v>41261</v>
      </c>
      <c r="N325">
        <v>56</v>
      </c>
      <c r="O325" t="s">
        <v>20</v>
      </c>
    </row>
    <row r="326" spans="1:15" x14ac:dyDescent="0.25">
      <c r="A326" t="s">
        <v>31</v>
      </c>
      <c r="B326" t="s">
        <v>4245</v>
      </c>
      <c r="C326" t="s">
        <v>4246</v>
      </c>
      <c r="D326">
        <v>10</v>
      </c>
      <c r="E326">
        <v>10</v>
      </c>
      <c r="F326" s="3">
        <v>25</v>
      </c>
      <c r="G326" t="s">
        <v>4243</v>
      </c>
      <c r="H326" t="s">
        <v>58</v>
      </c>
      <c r="I326" t="s">
        <v>18</v>
      </c>
      <c r="J326" t="s">
        <v>19</v>
      </c>
      <c r="K326" t="s">
        <v>4213</v>
      </c>
      <c r="L326" t="s">
        <v>59</v>
      </c>
      <c r="M326" s="4">
        <v>41702</v>
      </c>
      <c r="N326">
        <v>56</v>
      </c>
      <c r="O326" t="s">
        <v>20</v>
      </c>
    </row>
    <row r="327" spans="1:15" x14ac:dyDescent="0.25">
      <c r="A327" t="s">
        <v>31</v>
      </c>
      <c r="B327" t="s">
        <v>4247</v>
      </c>
      <c r="C327" t="s">
        <v>4248</v>
      </c>
      <c r="D327">
        <v>10</v>
      </c>
      <c r="E327">
        <v>10</v>
      </c>
      <c r="F327" s="3">
        <v>25</v>
      </c>
      <c r="G327" t="s">
        <v>4243</v>
      </c>
      <c r="H327" t="s">
        <v>58</v>
      </c>
      <c r="I327" t="s">
        <v>18</v>
      </c>
      <c r="J327" t="s">
        <v>19</v>
      </c>
      <c r="K327" t="s">
        <v>4213</v>
      </c>
      <c r="L327" t="s">
        <v>59</v>
      </c>
      <c r="M327" s="4">
        <v>41702</v>
      </c>
      <c r="N327">
        <v>56</v>
      </c>
      <c r="O327" t="s">
        <v>20</v>
      </c>
    </row>
    <row r="328" spans="1:15" x14ac:dyDescent="0.25">
      <c r="A328" t="s">
        <v>31</v>
      </c>
      <c r="B328" t="s">
        <v>677</v>
      </c>
      <c r="C328" t="s">
        <v>678</v>
      </c>
      <c r="D328">
        <v>10</v>
      </c>
      <c r="E328">
        <v>10</v>
      </c>
      <c r="F328" s="3">
        <v>12</v>
      </c>
      <c r="G328" t="s">
        <v>4243</v>
      </c>
      <c r="H328" t="s">
        <v>58</v>
      </c>
      <c r="I328" t="s">
        <v>18</v>
      </c>
      <c r="J328" t="s">
        <v>132</v>
      </c>
      <c r="K328" t="s">
        <v>4213</v>
      </c>
      <c r="L328" t="s">
        <v>59</v>
      </c>
      <c r="M328" s="4">
        <v>41276</v>
      </c>
      <c r="N328">
        <v>56</v>
      </c>
      <c r="O328" t="s">
        <v>20</v>
      </c>
    </row>
    <row r="329" spans="1:15" x14ac:dyDescent="0.25">
      <c r="A329" t="s">
        <v>31</v>
      </c>
      <c r="B329" t="s">
        <v>679</v>
      </c>
      <c r="C329" t="s">
        <v>680</v>
      </c>
      <c r="D329">
        <v>10</v>
      </c>
      <c r="E329">
        <v>10</v>
      </c>
      <c r="F329" s="3">
        <v>12</v>
      </c>
      <c r="G329" t="s">
        <v>4243</v>
      </c>
      <c r="H329" t="s">
        <v>58</v>
      </c>
      <c r="I329" t="s">
        <v>18</v>
      </c>
      <c r="J329" t="s">
        <v>132</v>
      </c>
      <c r="K329" t="s">
        <v>4213</v>
      </c>
      <c r="L329" t="s">
        <v>59</v>
      </c>
      <c r="M329" s="4">
        <v>41276</v>
      </c>
      <c r="N329">
        <v>56</v>
      </c>
      <c r="O329" t="s">
        <v>20</v>
      </c>
    </row>
    <row r="330" spans="1:15" x14ac:dyDescent="0.25">
      <c r="A330" t="s">
        <v>31</v>
      </c>
      <c r="B330" t="s">
        <v>681</v>
      </c>
      <c r="C330" t="s">
        <v>682</v>
      </c>
      <c r="D330">
        <v>10</v>
      </c>
      <c r="E330">
        <v>10</v>
      </c>
      <c r="F330" s="3">
        <v>12</v>
      </c>
      <c r="G330" t="s">
        <v>4243</v>
      </c>
      <c r="H330" t="s">
        <v>58</v>
      </c>
      <c r="I330" t="s">
        <v>18</v>
      </c>
      <c r="J330" t="s">
        <v>132</v>
      </c>
      <c r="K330" t="s">
        <v>4213</v>
      </c>
      <c r="L330" t="s">
        <v>59</v>
      </c>
      <c r="M330" s="4">
        <v>41261</v>
      </c>
      <c r="N330">
        <v>56</v>
      </c>
      <c r="O330" t="s">
        <v>20</v>
      </c>
    </row>
    <row r="331" spans="1:15" x14ac:dyDescent="0.25">
      <c r="A331" t="s">
        <v>31</v>
      </c>
      <c r="B331" t="s">
        <v>683</v>
      </c>
      <c r="C331" t="s">
        <v>684</v>
      </c>
      <c r="D331">
        <v>10</v>
      </c>
      <c r="E331">
        <v>10</v>
      </c>
      <c r="F331" s="3">
        <v>12</v>
      </c>
      <c r="G331" t="s">
        <v>4243</v>
      </c>
      <c r="H331" t="s">
        <v>58</v>
      </c>
      <c r="I331" t="s">
        <v>18</v>
      </c>
      <c r="J331" t="s">
        <v>132</v>
      </c>
      <c r="K331" t="s">
        <v>4213</v>
      </c>
      <c r="L331" t="s">
        <v>59</v>
      </c>
      <c r="M331" s="4">
        <v>41261</v>
      </c>
      <c r="N331">
        <v>56</v>
      </c>
      <c r="O331" t="s">
        <v>20</v>
      </c>
    </row>
    <row r="332" spans="1:15" x14ac:dyDescent="0.25">
      <c r="A332" t="s">
        <v>31</v>
      </c>
      <c r="B332" t="s">
        <v>685</v>
      </c>
      <c r="C332" t="s">
        <v>686</v>
      </c>
      <c r="D332">
        <v>10</v>
      </c>
      <c r="E332">
        <v>10</v>
      </c>
      <c r="F332" s="3">
        <v>12</v>
      </c>
      <c r="G332" t="s">
        <v>4243</v>
      </c>
      <c r="H332" t="s">
        <v>58</v>
      </c>
      <c r="I332" t="s">
        <v>18</v>
      </c>
      <c r="J332" t="s">
        <v>132</v>
      </c>
      <c r="K332" t="s">
        <v>4213</v>
      </c>
      <c r="L332" t="s">
        <v>59</v>
      </c>
      <c r="M332" s="4">
        <v>41261</v>
      </c>
      <c r="N332">
        <v>56</v>
      </c>
      <c r="O332" t="s">
        <v>20</v>
      </c>
    </row>
    <row r="333" spans="1:15" x14ac:dyDescent="0.25">
      <c r="A333" t="s">
        <v>31</v>
      </c>
      <c r="B333" t="s">
        <v>687</v>
      </c>
      <c r="C333" t="s">
        <v>688</v>
      </c>
      <c r="D333">
        <v>10</v>
      </c>
      <c r="E333">
        <v>10</v>
      </c>
      <c r="F333" s="3">
        <v>12</v>
      </c>
      <c r="G333" t="s">
        <v>4243</v>
      </c>
      <c r="H333" t="s">
        <v>58</v>
      </c>
      <c r="I333" t="s">
        <v>18</v>
      </c>
      <c r="J333" t="s">
        <v>132</v>
      </c>
      <c r="K333" t="s">
        <v>4213</v>
      </c>
      <c r="L333" t="s">
        <v>59</v>
      </c>
      <c r="M333" s="4">
        <v>41261</v>
      </c>
      <c r="N333">
        <v>56</v>
      </c>
      <c r="O333" t="s">
        <v>20</v>
      </c>
    </row>
    <row r="334" spans="1:15" x14ac:dyDescent="0.25">
      <c r="A334" t="s">
        <v>31</v>
      </c>
      <c r="B334" t="s">
        <v>689</v>
      </c>
      <c r="C334" t="s">
        <v>690</v>
      </c>
      <c r="D334">
        <v>10</v>
      </c>
      <c r="E334">
        <v>10</v>
      </c>
      <c r="F334" s="3">
        <v>15</v>
      </c>
      <c r="G334" t="s">
        <v>4243</v>
      </c>
      <c r="H334" t="s">
        <v>58</v>
      </c>
      <c r="I334" t="s">
        <v>18</v>
      </c>
      <c r="J334" t="s">
        <v>132</v>
      </c>
      <c r="K334" t="s">
        <v>4213</v>
      </c>
      <c r="L334" t="s">
        <v>59</v>
      </c>
      <c r="M334" s="4">
        <v>40849</v>
      </c>
      <c r="N334">
        <v>56</v>
      </c>
      <c r="O334" t="s">
        <v>20</v>
      </c>
    </row>
    <row r="335" spans="1:15" x14ac:dyDescent="0.25">
      <c r="A335" t="s">
        <v>31</v>
      </c>
      <c r="B335" t="s">
        <v>691</v>
      </c>
      <c r="C335" t="s">
        <v>692</v>
      </c>
      <c r="D335">
        <v>10</v>
      </c>
      <c r="E335">
        <v>10</v>
      </c>
      <c r="F335" s="3">
        <v>15</v>
      </c>
      <c r="G335" t="s">
        <v>4243</v>
      </c>
      <c r="H335" t="s">
        <v>58</v>
      </c>
      <c r="I335" t="s">
        <v>18</v>
      </c>
      <c r="J335" t="s">
        <v>132</v>
      </c>
      <c r="K335" t="s">
        <v>4213</v>
      </c>
      <c r="L335" t="s">
        <v>59</v>
      </c>
      <c r="M335" s="4">
        <v>41031</v>
      </c>
      <c r="N335">
        <v>56</v>
      </c>
      <c r="O335" t="s">
        <v>20</v>
      </c>
    </row>
    <row r="336" spans="1:15" x14ac:dyDescent="0.25">
      <c r="A336" t="s">
        <v>31</v>
      </c>
      <c r="B336" t="s">
        <v>693</v>
      </c>
      <c r="C336" t="s">
        <v>694</v>
      </c>
      <c r="D336">
        <v>10</v>
      </c>
      <c r="E336">
        <v>10</v>
      </c>
      <c r="F336" s="3">
        <v>15</v>
      </c>
      <c r="G336" t="s">
        <v>4243</v>
      </c>
      <c r="H336" t="s">
        <v>58</v>
      </c>
      <c r="I336" t="s">
        <v>18</v>
      </c>
      <c r="J336" t="s">
        <v>132</v>
      </c>
      <c r="K336" t="s">
        <v>4213</v>
      </c>
      <c r="L336" t="s">
        <v>59</v>
      </c>
      <c r="M336" s="4">
        <v>41261</v>
      </c>
      <c r="N336">
        <v>56</v>
      </c>
      <c r="O336" t="s">
        <v>20</v>
      </c>
    </row>
    <row r="337" spans="1:15" x14ac:dyDescent="0.25">
      <c r="A337" t="s">
        <v>31</v>
      </c>
      <c r="B337" t="s">
        <v>695</v>
      </c>
      <c r="C337" t="s">
        <v>696</v>
      </c>
      <c r="D337">
        <v>10</v>
      </c>
      <c r="E337">
        <v>10</v>
      </c>
      <c r="F337" s="3">
        <v>15</v>
      </c>
      <c r="G337" t="s">
        <v>4243</v>
      </c>
      <c r="H337" t="s">
        <v>58</v>
      </c>
      <c r="I337" t="s">
        <v>18</v>
      </c>
      <c r="J337" t="s">
        <v>132</v>
      </c>
      <c r="K337" t="s">
        <v>4213</v>
      </c>
      <c r="L337" t="s">
        <v>59</v>
      </c>
      <c r="M337" s="4">
        <v>41261</v>
      </c>
      <c r="N337">
        <v>56</v>
      </c>
      <c r="O337" t="s">
        <v>20</v>
      </c>
    </row>
    <row r="338" spans="1:15" x14ac:dyDescent="0.25">
      <c r="A338" t="s">
        <v>31</v>
      </c>
      <c r="B338" t="s">
        <v>697</v>
      </c>
      <c r="C338" t="s">
        <v>698</v>
      </c>
      <c r="D338">
        <v>10</v>
      </c>
      <c r="E338">
        <v>10</v>
      </c>
      <c r="F338" s="3">
        <v>15</v>
      </c>
      <c r="G338" t="s">
        <v>4243</v>
      </c>
      <c r="H338" t="s">
        <v>58</v>
      </c>
      <c r="I338" t="s">
        <v>18</v>
      </c>
      <c r="J338" t="s">
        <v>132</v>
      </c>
      <c r="K338" t="s">
        <v>4213</v>
      </c>
      <c r="L338" t="s">
        <v>59</v>
      </c>
      <c r="M338" s="4">
        <v>41261</v>
      </c>
      <c r="N338">
        <v>56</v>
      </c>
      <c r="O338" t="s">
        <v>20</v>
      </c>
    </row>
    <row r="339" spans="1:15" x14ac:dyDescent="0.25">
      <c r="A339" t="s">
        <v>31</v>
      </c>
      <c r="B339" t="s">
        <v>699</v>
      </c>
      <c r="C339" t="s">
        <v>700</v>
      </c>
      <c r="D339">
        <v>10</v>
      </c>
      <c r="E339">
        <v>10</v>
      </c>
      <c r="F339" s="3">
        <v>15</v>
      </c>
      <c r="G339" t="s">
        <v>4243</v>
      </c>
      <c r="H339" t="s">
        <v>58</v>
      </c>
      <c r="I339" t="s">
        <v>18</v>
      </c>
      <c r="J339" t="s">
        <v>132</v>
      </c>
      <c r="K339" t="s">
        <v>4213</v>
      </c>
      <c r="L339" t="s">
        <v>59</v>
      </c>
      <c r="M339" s="4">
        <v>41261</v>
      </c>
      <c r="N339">
        <v>56</v>
      </c>
      <c r="O339" t="s">
        <v>20</v>
      </c>
    </row>
    <row r="340" spans="1:15" x14ac:dyDescent="0.25">
      <c r="A340" t="s">
        <v>31</v>
      </c>
      <c r="B340" t="s">
        <v>701</v>
      </c>
      <c r="C340" t="s">
        <v>702</v>
      </c>
      <c r="D340">
        <v>10</v>
      </c>
      <c r="E340">
        <v>10</v>
      </c>
      <c r="F340" s="3">
        <v>17</v>
      </c>
      <c r="G340" t="s">
        <v>4243</v>
      </c>
      <c r="H340" t="s">
        <v>58</v>
      </c>
      <c r="I340" t="s">
        <v>18</v>
      </c>
      <c r="J340" t="s">
        <v>132</v>
      </c>
      <c r="K340" t="s">
        <v>4213</v>
      </c>
      <c r="L340" t="s">
        <v>59</v>
      </c>
      <c r="M340" s="4">
        <v>41036</v>
      </c>
      <c r="N340">
        <v>56</v>
      </c>
      <c r="O340" t="s">
        <v>20</v>
      </c>
    </row>
    <row r="341" spans="1:15" x14ac:dyDescent="0.25">
      <c r="A341" t="s">
        <v>31</v>
      </c>
      <c r="B341" t="s">
        <v>703</v>
      </c>
      <c r="C341" t="s">
        <v>704</v>
      </c>
      <c r="D341">
        <v>10</v>
      </c>
      <c r="E341">
        <v>10</v>
      </c>
      <c r="F341" s="3">
        <v>17</v>
      </c>
      <c r="G341" t="s">
        <v>4243</v>
      </c>
      <c r="H341" t="s">
        <v>58</v>
      </c>
      <c r="I341" t="s">
        <v>18</v>
      </c>
      <c r="J341" t="s">
        <v>132</v>
      </c>
      <c r="K341" t="s">
        <v>4213</v>
      </c>
      <c r="L341" t="s">
        <v>59</v>
      </c>
      <c r="M341" s="4">
        <v>41001</v>
      </c>
      <c r="N341">
        <v>56</v>
      </c>
      <c r="O341" t="s">
        <v>20</v>
      </c>
    </row>
    <row r="342" spans="1:15" x14ac:dyDescent="0.25">
      <c r="A342" t="s">
        <v>31</v>
      </c>
      <c r="B342" t="s">
        <v>705</v>
      </c>
      <c r="C342" t="s">
        <v>706</v>
      </c>
      <c r="D342">
        <v>10</v>
      </c>
      <c r="E342">
        <v>10</v>
      </c>
      <c r="F342" s="3">
        <v>17</v>
      </c>
      <c r="G342" t="s">
        <v>4243</v>
      </c>
      <c r="H342" t="s">
        <v>58</v>
      </c>
      <c r="I342" t="s">
        <v>18</v>
      </c>
      <c r="J342" t="s">
        <v>132</v>
      </c>
      <c r="K342" t="s">
        <v>4213</v>
      </c>
      <c r="L342" t="s">
        <v>59</v>
      </c>
      <c r="M342" s="4">
        <v>41261</v>
      </c>
      <c r="N342">
        <v>56</v>
      </c>
      <c r="O342" t="s">
        <v>20</v>
      </c>
    </row>
    <row r="343" spans="1:15" x14ac:dyDescent="0.25">
      <c r="A343" t="s">
        <v>31</v>
      </c>
      <c r="B343" t="s">
        <v>707</v>
      </c>
      <c r="C343" t="s">
        <v>708</v>
      </c>
      <c r="D343">
        <v>10</v>
      </c>
      <c r="E343">
        <v>10</v>
      </c>
      <c r="F343" s="3">
        <v>17</v>
      </c>
      <c r="G343" t="s">
        <v>4243</v>
      </c>
      <c r="H343" t="s">
        <v>58</v>
      </c>
      <c r="I343" t="s">
        <v>18</v>
      </c>
      <c r="J343" t="s">
        <v>132</v>
      </c>
      <c r="K343" t="s">
        <v>4213</v>
      </c>
      <c r="L343" t="s">
        <v>59</v>
      </c>
      <c r="M343" s="4">
        <v>41261</v>
      </c>
      <c r="N343">
        <v>56</v>
      </c>
      <c r="O343" t="s">
        <v>20</v>
      </c>
    </row>
    <row r="344" spans="1:15" x14ac:dyDescent="0.25">
      <c r="A344" t="s">
        <v>31</v>
      </c>
      <c r="B344" t="s">
        <v>709</v>
      </c>
      <c r="C344" t="s">
        <v>710</v>
      </c>
      <c r="D344">
        <v>10</v>
      </c>
      <c r="E344">
        <v>10</v>
      </c>
      <c r="F344" s="3">
        <v>17</v>
      </c>
      <c r="G344" t="s">
        <v>4243</v>
      </c>
      <c r="H344" t="s">
        <v>58</v>
      </c>
      <c r="I344" t="s">
        <v>18</v>
      </c>
      <c r="J344" t="s">
        <v>132</v>
      </c>
      <c r="K344" t="s">
        <v>4213</v>
      </c>
      <c r="L344" t="s">
        <v>59</v>
      </c>
      <c r="M344" s="4">
        <v>41261</v>
      </c>
      <c r="N344">
        <v>56</v>
      </c>
      <c r="O344" t="s">
        <v>20</v>
      </c>
    </row>
    <row r="345" spans="1:15" x14ac:dyDescent="0.25">
      <c r="A345" t="s">
        <v>31</v>
      </c>
      <c r="B345" t="s">
        <v>711</v>
      </c>
      <c r="C345" t="s">
        <v>712</v>
      </c>
      <c r="D345">
        <v>10</v>
      </c>
      <c r="E345">
        <v>10</v>
      </c>
      <c r="F345" s="3">
        <v>17</v>
      </c>
      <c r="G345" t="s">
        <v>4243</v>
      </c>
      <c r="H345" t="s">
        <v>58</v>
      </c>
      <c r="I345" t="s">
        <v>18</v>
      </c>
      <c r="J345" t="s">
        <v>132</v>
      </c>
      <c r="K345" t="s">
        <v>4213</v>
      </c>
      <c r="L345" t="s">
        <v>59</v>
      </c>
      <c r="M345" s="4">
        <v>41261</v>
      </c>
      <c r="N345">
        <v>56</v>
      </c>
      <c r="O345" t="s">
        <v>20</v>
      </c>
    </row>
    <row r="346" spans="1:15" x14ac:dyDescent="0.25">
      <c r="A346" t="s">
        <v>31</v>
      </c>
      <c r="B346" t="s">
        <v>713</v>
      </c>
      <c r="C346" t="s">
        <v>714</v>
      </c>
      <c r="D346">
        <v>10</v>
      </c>
      <c r="E346">
        <v>10</v>
      </c>
      <c r="F346" s="3">
        <v>19</v>
      </c>
      <c r="G346" t="s">
        <v>4243</v>
      </c>
      <c r="H346" t="s">
        <v>58</v>
      </c>
      <c r="I346" t="s">
        <v>18</v>
      </c>
      <c r="J346" t="s">
        <v>132</v>
      </c>
      <c r="K346" t="s">
        <v>4213</v>
      </c>
      <c r="L346" t="s">
        <v>59</v>
      </c>
      <c r="M346" s="4">
        <v>40842</v>
      </c>
      <c r="N346">
        <v>56</v>
      </c>
      <c r="O346" t="s">
        <v>20</v>
      </c>
    </row>
    <row r="347" spans="1:15" x14ac:dyDescent="0.25">
      <c r="A347" t="s">
        <v>31</v>
      </c>
      <c r="B347" t="s">
        <v>715</v>
      </c>
      <c r="C347" t="s">
        <v>716</v>
      </c>
      <c r="D347">
        <v>10</v>
      </c>
      <c r="E347">
        <v>10</v>
      </c>
      <c r="F347" s="3">
        <v>19</v>
      </c>
      <c r="G347" t="s">
        <v>4243</v>
      </c>
      <c r="H347" t="s">
        <v>58</v>
      </c>
      <c r="I347" t="s">
        <v>18</v>
      </c>
      <c r="J347" t="s">
        <v>132</v>
      </c>
      <c r="K347" t="s">
        <v>4213</v>
      </c>
      <c r="L347" t="s">
        <v>59</v>
      </c>
      <c r="M347" s="4">
        <v>40842</v>
      </c>
      <c r="N347">
        <v>56</v>
      </c>
      <c r="O347" t="s">
        <v>20</v>
      </c>
    </row>
    <row r="348" spans="1:15" x14ac:dyDescent="0.25">
      <c r="A348" t="s">
        <v>31</v>
      </c>
      <c r="B348" t="s">
        <v>717</v>
      </c>
      <c r="C348" t="s">
        <v>718</v>
      </c>
      <c r="D348">
        <v>10</v>
      </c>
      <c r="E348">
        <v>10</v>
      </c>
      <c r="F348" s="3">
        <v>19</v>
      </c>
      <c r="G348" t="s">
        <v>4243</v>
      </c>
      <c r="H348" t="s">
        <v>58</v>
      </c>
      <c r="I348" t="s">
        <v>18</v>
      </c>
      <c r="J348" t="s">
        <v>132</v>
      </c>
      <c r="K348" t="s">
        <v>4213</v>
      </c>
      <c r="L348" t="s">
        <v>59</v>
      </c>
      <c r="M348" s="4">
        <v>41261</v>
      </c>
      <c r="N348">
        <v>56</v>
      </c>
      <c r="O348" t="s">
        <v>20</v>
      </c>
    </row>
    <row r="349" spans="1:15" x14ac:dyDescent="0.25">
      <c r="A349" t="s">
        <v>31</v>
      </c>
      <c r="B349" t="s">
        <v>719</v>
      </c>
      <c r="C349" t="s">
        <v>720</v>
      </c>
      <c r="D349">
        <v>10</v>
      </c>
      <c r="E349">
        <v>10</v>
      </c>
      <c r="F349" s="3">
        <v>19</v>
      </c>
      <c r="G349" t="s">
        <v>4243</v>
      </c>
      <c r="H349" t="s">
        <v>58</v>
      </c>
      <c r="I349" t="s">
        <v>18</v>
      </c>
      <c r="J349" t="s">
        <v>132</v>
      </c>
      <c r="K349" t="s">
        <v>4213</v>
      </c>
      <c r="L349" t="s">
        <v>59</v>
      </c>
      <c r="M349" s="4">
        <v>41261</v>
      </c>
      <c r="N349">
        <v>56</v>
      </c>
      <c r="O349" t="s">
        <v>20</v>
      </c>
    </row>
    <row r="350" spans="1:15" x14ac:dyDescent="0.25">
      <c r="A350" t="s">
        <v>31</v>
      </c>
      <c r="B350" t="s">
        <v>721</v>
      </c>
      <c r="C350" t="s">
        <v>722</v>
      </c>
      <c r="D350">
        <v>10</v>
      </c>
      <c r="E350">
        <v>10</v>
      </c>
      <c r="F350" s="3">
        <v>19</v>
      </c>
      <c r="G350" t="s">
        <v>4243</v>
      </c>
      <c r="H350" t="s">
        <v>58</v>
      </c>
      <c r="I350" t="s">
        <v>18</v>
      </c>
      <c r="J350" t="s">
        <v>132</v>
      </c>
      <c r="K350" t="s">
        <v>4213</v>
      </c>
      <c r="L350" t="s">
        <v>59</v>
      </c>
      <c r="M350" s="4">
        <v>41261</v>
      </c>
      <c r="N350">
        <v>56</v>
      </c>
      <c r="O350" t="s">
        <v>20</v>
      </c>
    </row>
    <row r="351" spans="1:15" x14ac:dyDescent="0.25">
      <c r="A351" t="s">
        <v>31</v>
      </c>
      <c r="B351" t="s">
        <v>723</v>
      </c>
      <c r="C351" t="s">
        <v>724</v>
      </c>
      <c r="D351">
        <v>10</v>
      </c>
      <c r="E351">
        <v>10</v>
      </c>
      <c r="F351" s="3">
        <v>19</v>
      </c>
      <c r="G351" t="s">
        <v>4243</v>
      </c>
      <c r="H351" t="s">
        <v>58</v>
      </c>
      <c r="I351" t="s">
        <v>18</v>
      </c>
      <c r="J351" t="s">
        <v>132</v>
      </c>
      <c r="K351" t="s">
        <v>4213</v>
      </c>
      <c r="L351" t="s">
        <v>59</v>
      </c>
      <c r="M351" s="4">
        <v>41261</v>
      </c>
      <c r="N351">
        <v>56</v>
      </c>
      <c r="O351" t="s">
        <v>20</v>
      </c>
    </row>
    <row r="352" spans="1:15" x14ac:dyDescent="0.25">
      <c r="A352" t="s">
        <v>31</v>
      </c>
      <c r="B352" t="s">
        <v>725</v>
      </c>
      <c r="C352" t="s">
        <v>726</v>
      </c>
      <c r="D352">
        <v>10</v>
      </c>
      <c r="E352">
        <v>10</v>
      </c>
      <c r="F352" s="3">
        <v>11</v>
      </c>
      <c r="G352" t="s">
        <v>4243</v>
      </c>
      <c r="H352" t="s">
        <v>58</v>
      </c>
      <c r="I352" t="s">
        <v>18</v>
      </c>
      <c r="J352" t="s">
        <v>132</v>
      </c>
      <c r="K352" t="s">
        <v>4213</v>
      </c>
      <c r="L352" t="s">
        <v>59</v>
      </c>
      <c r="M352" s="4">
        <v>41261</v>
      </c>
      <c r="N352">
        <v>56</v>
      </c>
      <c r="O352" t="s">
        <v>20</v>
      </c>
    </row>
    <row r="353" spans="1:15" x14ac:dyDescent="0.25">
      <c r="A353" t="s">
        <v>31</v>
      </c>
      <c r="B353" t="s">
        <v>727</v>
      </c>
      <c r="C353" t="s">
        <v>728</v>
      </c>
      <c r="D353">
        <v>10</v>
      </c>
      <c r="E353">
        <v>10</v>
      </c>
      <c r="F353" s="3">
        <v>11</v>
      </c>
      <c r="G353" t="s">
        <v>4243</v>
      </c>
      <c r="H353" t="s">
        <v>58</v>
      </c>
      <c r="I353" t="s">
        <v>18</v>
      </c>
      <c r="J353" t="s">
        <v>132</v>
      </c>
      <c r="K353" t="s">
        <v>4213</v>
      </c>
      <c r="L353" t="s">
        <v>59</v>
      </c>
      <c r="M353" s="4">
        <v>41261</v>
      </c>
      <c r="N353">
        <v>56</v>
      </c>
      <c r="O353" t="s">
        <v>20</v>
      </c>
    </row>
    <row r="354" spans="1:15" x14ac:dyDescent="0.25">
      <c r="A354" t="s">
        <v>31</v>
      </c>
      <c r="B354" t="s">
        <v>729</v>
      </c>
      <c r="C354" t="s">
        <v>730</v>
      </c>
      <c r="D354">
        <v>10</v>
      </c>
      <c r="E354">
        <v>10</v>
      </c>
      <c r="F354" s="3">
        <v>11</v>
      </c>
      <c r="G354" t="s">
        <v>4243</v>
      </c>
      <c r="H354" t="s">
        <v>58</v>
      </c>
      <c r="I354" t="s">
        <v>18</v>
      </c>
      <c r="J354" t="s">
        <v>132</v>
      </c>
      <c r="K354" t="s">
        <v>4213</v>
      </c>
      <c r="L354" t="s">
        <v>59</v>
      </c>
      <c r="M354" s="4">
        <v>41554</v>
      </c>
      <c r="N354">
        <v>56</v>
      </c>
      <c r="O354" t="s">
        <v>20</v>
      </c>
    </row>
    <row r="355" spans="1:15" x14ac:dyDescent="0.25">
      <c r="A355" t="s">
        <v>31</v>
      </c>
      <c r="B355" t="s">
        <v>731</v>
      </c>
      <c r="C355" t="s">
        <v>732</v>
      </c>
      <c r="D355">
        <v>10</v>
      </c>
      <c r="E355">
        <v>10</v>
      </c>
      <c r="F355" s="3">
        <v>11</v>
      </c>
      <c r="G355" t="s">
        <v>4243</v>
      </c>
      <c r="H355" t="s">
        <v>58</v>
      </c>
      <c r="I355" t="s">
        <v>18</v>
      </c>
      <c r="J355" t="s">
        <v>132</v>
      </c>
      <c r="K355" t="s">
        <v>4213</v>
      </c>
      <c r="L355" t="s">
        <v>59</v>
      </c>
      <c r="M355" s="4">
        <v>41261</v>
      </c>
      <c r="N355">
        <v>56</v>
      </c>
      <c r="O355" t="s">
        <v>20</v>
      </c>
    </row>
    <row r="356" spans="1:15" x14ac:dyDescent="0.25">
      <c r="A356" t="s">
        <v>31</v>
      </c>
      <c r="B356" t="s">
        <v>733</v>
      </c>
      <c r="C356" t="s">
        <v>734</v>
      </c>
      <c r="D356">
        <v>10</v>
      </c>
      <c r="E356">
        <v>10</v>
      </c>
      <c r="F356" s="3">
        <v>11</v>
      </c>
      <c r="G356" t="s">
        <v>4243</v>
      </c>
      <c r="H356" t="s">
        <v>58</v>
      </c>
      <c r="I356" t="s">
        <v>18</v>
      </c>
      <c r="J356" t="s">
        <v>132</v>
      </c>
      <c r="K356" t="s">
        <v>4213</v>
      </c>
      <c r="L356" t="s">
        <v>59</v>
      </c>
      <c r="M356" s="4">
        <v>41261</v>
      </c>
      <c r="N356">
        <v>56</v>
      </c>
      <c r="O356" t="s">
        <v>20</v>
      </c>
    </row>
    <row r="357" spans="1:15" x14ac:dyDescent="0.25">
      <c r="A357" t="s">
        <v>31</v>
      </c>
      <c r="B357" t="s">
        <v>735</v>
      </c>
      <c r="C357" t="s">
        <v>736</v>
      </c>
      <c r="D357">
        <v>10</v>
      </c>
      <c r="E357">
        <v>10</v>
      </c>
      <c r="F357" s="3">
        <v>11</v>
      </c>
      <c r="G357" t="s">
        <v>4243</v>
      </c>
      <c r="H357" t="s">
        <v>58</v>
      </c>
      <c r="I357" t="s">
        <v>18</v>
      </c>
      <c r="J357" t="s">
        <v>132</v>
      </c>
      <c r="K357" t="s">
        <v>4213</v>
      </c>
      <c r="L357" t="s">
        <v>59</v>
      </c>
      <c r="M357" s="4">
        <v>41261</v>
      </c>
      <c r="N357">
        <v>56</v>
      </c>
      <c r="O357" t="s">
        <v>20</v>
      </c>
    </row>
    <row r="358" spans="1:15" x14ac:dyDescent="0.25">
      <c r="A358" t="s">
        <v>31</v>
      </c>
      <c r="B358" t="s">
        <v>737</v>
      </c>
      <c r="C358" t="s">
        <v>738</v>
      </c>
      <c r="D358">
        <v>10</v>
      </c>
      <c r="E358">
        <v>10</v>
      </c>
      <c r="F358" s="3">
        <v>12</v>
      </c>
      <c r="G358" t="s">
        <v>4243</v>
      </c>
      <c r="H358" t="s">
        <v>58</v>
      </c>
      <c r="I358" t="s">
        <v>18</v>
      </c>
      <c r="J358" t="s">
        <v>132</v>
      </c>
      <c r="K358" t="s">
        <v>4213</v>
      </c>
      <c r="L358" t="s">
        <v>59</v>
      </c>
      <c r="M358" s="4">
        <v>41261</v>
      </c>
      <c r="N358">
        <v>56</v>
      </c>
      <c r="O358" t="s">
        <v>20</v>
      </c>
    </row>
    <row r="359" spans="1:15" x14ac:dyDescent="0.25">
      <c r="A359" t="s">
        <v>31</v>
      </c>
      <c r="B359" t="s">
        <v>739</v>
      </c>
      <c r="C359" t="s">
        <v>740</v>
      </c>
      <c r="D359">
        <v>10</v>
      </c>
      <c r="E359">
        <v>10</v>
      </c>
      <c r="F359" s="3">
        <v>12</v>
      </c>
      <c r="G359" t="s">
        <v>4243</v>
      </c>
      <c r="H359" t="s">
        <v>58</v>
      </c>
      <c r="I359" t="s">
        <v>18</v>
      </c>
      <c r="J359" t="s">
        <v>132</v>
      </c>
      <c r="K359" t="s">
        <v>4213</v>
      </c>
      <c r="L359" t="s">
        <v>59</v>
      </c>
      <c r="M359" s="4">
        <v>41261</v>
      </c>
      <c r="N359">
        <v>56</v>
      </c>
      <c r="O359" t="s">
        <v>20</v>
      </c>
    </row>
    <row r="360" spans="1:15" x14ac:dyDescent="0.25">
      <c r="A360" t="s">
        <v>31</v>
      </c>
      <c r="B360" t="s">
        <v>741</v>
      </c>
      <c r="C360" t="s">
        <v>742</v>
      </c>
      <c r="D360">
        <v>10</v>
      </c>
      <c r="E360">
        <v>10</v>
      </c>
      <c r="F360" s="3">
        <v>12</v>
      </c>
      <c r="G360" t="s">
        <v>4243</v>
      </c>
      <c r="H360" t="s">
        <v>58</v>
      </c>
      <c r="I360" t="s">
        <v>18</v>
      </c>
      <c r="J360" t="s">
        <v>132</v>
      </c>
      <c r="K360" t="s">
        <v>4213</v>
      </c>
      <c r="L360" t="s">
        <v>59</v>
      </c>
      <c r="M360" s="4">
        <v>41261</v>
      </c>
      <c r="N360">
        <v>56</v>
      </c>
      <c r="O360" t="s">
        <v>20</v>
      </c>
    </row>
    <row r="361" spans="1:15" x14ac:dyDescent="0.25">
      <c r="A361" t="s">
        <v>31</v>
      </c>
      <c r="B361" t="s">
        <v>743</v>
      </c>
      <c r="C361" t="s">
        <v>744</v>
      </c>
      <c r="D361">
        <v>10</v>
      </c>
      <c r="E361">
        <v>10</v>
      </c>
      <c r="F361" s="3">
        <v>12</v>
      </c>
      <c r="G361" t="s">
        <v>4243</v>
      </c>
      <c r="H361" t="s">
        <v>58</v>
      </c>
      <c r="I361" t="s">
        <v>18</v>
      </c>
      <c r="J361" t="s">
        <v>132</v>
      </c>
      <c r="K361" t="s">
        <v>4213</v>
      </c>
      <c r="L361" t="s">
        <v>59</v>
      </c>
      <c r="M361" s="4">
        <v>41261</v>
      </c>
      <c r="N361">
        <v>56</v>
      </c>
      <c r="O361" t="s">
        <v>20</v>
      </c>
    </row>
    <row r="362" spans="1:15" x14ac:dyDescent="0.25">
      <c r="A362" t="s">
        <v>31</v>
      </c>
      <c r="B362" t="s">
        <v>745</v>
      </c>
      <c r="C362" t="s">
        <v>746</v>
      </c>
      <c r="D362">
        <v>10</v>
      </c>
      <c r="E362">
        <v>10</v>
      </c>
      <c r="F362" s="3">
        <v>12</v>
      </c>
      <c r="G362" t="s">
        <v>4243</v>
      </c>
      <c r="H362" t="s">
        <v>58</v>
      </c>
      <c r="I362" t="s">
        <v>18</v>
      </c>
      <c r="J362" t="s">
        <v>132</v>
      </c>
      <c r="K362" t="s">
        <v>4213</v>
      </c>
      <c r="L362" t="s">
        <v>59</v>
      </c>
      <c r="M362" s="4">
        <v>41554</v>
      </c>
      <c r="N362">
        <v>56</v>
      </c>
      <c r="O362" t="s">
        <v>20</v>
      </c>
    </row>
    <row r="363" spans="1:15" x14ac:dyDescent="0.25">
      <c r="A363" t="s">
        <v>31</v>
      </c>
      <c r="B363" t="s">
        <v>747</v>
      </c>
      <c r="C363" t="s">
        <v>748</v>
      </c>
      <c r="D363">
        <v>10</v>
      </c>
      <c r="E363">
        <v>10</v>
      </c>
      <c r="F363" s="3">
        <v>12</v>
      </c>
      <c r="G363" t="s">
        <v>4243</v>
      </c>
      <c r="H363" t="s">
        <v>58</v>
      </c>
      <c r="I363" t="s">
        <v>18</v>
      </c>
      <c r="J363" t="s">
        <v>132</v>
      </c>
      <c r="K363" t="s">
        <v>4213</v>
      </c>
      <c r="L363" t="s">
        <v>59</v>
      </c>
      <c r="M363" s="4">
        <v>40748</v>
      </c>
      <c r="N363">
        <v>56</v>
      </c>
      <c r="O363" t="s">
        <v>20</v>
      </c>
    </row>
    <row r="364" spans="1:15" x14ac:dyDescent="0.25">
      <c r="A364" t="s">
        <v>31</v>
      </c>
      <c r="B364" t="s">
        <v>749</v>
      </c>
      <c r="C364" t="s">
        <v>750</v>
      </c>
      <c r="D364">
        <v>50</v>
      </c>
      <c r="E364">
        <v>50</v>
      </c>
      <c r="F364" s="3">
        <v>1.1499999999999999</v>
      </c>
      <c r="G364" t="s">
        <v>3393</v>
      </c>
      <c r="H364" t="s">
        <v>58</v>
      </c>
      <c r="I364" t="s">
        <v>18</v>
      </c>
      <c r="J364" t="s">
        <v>19</v>
      </c>
      <c r="K364" t="s">
        <v>4213</v>
      </c>
      <c r="L364" t="s">
        <v>59</v>
      </c>
      <c r="M364" s="4">
        <v>40788</v>
      </c>
      <c r="N364">
        <v>56</v>
      </c>
      <c r="O364" t="s">
        <v>20</v>
      </c>
    </row>
    <row r="365" spans="1:15" x14ac:dyDescent="0.25">
      <c r="A365" t="s">
        <v>31</v>
      </c>
      <c r="B365" t="s">
        <v>751</v>
      </c>
      <c r="C365" t="s">
        <v>752</v>
      </c>
      <c r="D365">
        <v>50</v>
      </c>
      <c r="E365">
        <v>50</v>
      </c>
      <c r="F365" s="3">
        <v>1.1499999999999999</v>
      </c>
      <c r="G365" t="s">
        <v>3393</v>
      </c>
      <c r="H365" t="s">
        <v>58</v>
      </c>
      <c r="I365" t="s">
        <v>18</v>
      </c>
      <c r="J365" t="s">
        <v>19</v>
      </c>
      <c r="K365" t="s">
        <v>4213</v>
      </c>
      <c r="L365" t="s">
        <v>59</v>
      </c>
      <c r="M365" s="4">
        <v>41344</v>
      </c>
      <c r="N365">
        <v>56</v>
      </c>
      <c r="O365" t="s">
        <v>20</v>
      </c>
    </row>
    <row r="366" spans="1:15" x14ac:dyDescent="0.25">
      <c r="A366" t="s">
        <v>31</v>
      </c>
      <c r="B366" t="s">
        <v>753</v>
      </c>
      <c r="C366" t="s">
        <v>754</v>
      </c>
      <c r="D366">
        <v>50</v>
      </c>
      <c r="E366">
        <v>50</v>
      </c>
      <c r="F366" s="3">
        <v>1.1499999999999999</v>
      </c>
      <c r="G366" t="s">
        <v>3393</v>
      </c>
      <c r="H366" t="s">
        <v>58</v>
      </c>
      <c r="I366" t="s">
        <v>18</v>
      </c>
      <c r="J366" t="s">
        <v>19</v>
      </c>
      <c r="K366" t="s">
        <v>4213</v>
      </c>
      <c r="L366" t="s">
        <v>59</v>
      </c>
      <c r="M366" s="4">
        <v>41564</v>
      </c>
      <c r="N366">
        <v>56</v>
      </c>
      <c r="O366" t="s">
        <v>20</v>
      </c>
    </row>
    <row r="367" spans="1:15" x14ac:dyDescent="0.25">
      <c r="A367" t="s">
        <v>31</v>
      </c>
      <c r="B367" t="s">
        <v>755</v>
      </c>
      <c r="C367" t="s">
        <v>756</v>
      </c>
      <c r="D367">
        <v>50</v>
      </c>
      <c r="E367">
        <v>50</v>
      </c>
      <c r="F367" s="3">
        <v>1.1499999999999999</v>
      </c>
      <c r="G367" t="s">
        <v>3393</v>
      </c>
      <c r="H367" t="s">
        <v>58</v>
      </c>
      <c r="I367" t="s">
        <v>18</v>
      </c>
      <c r="J367" t="s">
        <v>19</v>
      </c>
      <c r="K367" t="s">
        <v>4213</v>
      </c>
      <c r="L367" t="s">
        <v>59</v>
      </c>
      <c r="M367" s="4">
        <v>41276</v>
      </c>
      <c r="N367">
        <v>56</v>
      </c>
      <c r="O367" t="s">
        <v>20</v>
      </c>
    </row>
    <row r="368" spans="1:15" x14ac:dyDescent="0.25">
      <c r="A368" t="s">
        <v>31</v>
      </c>
      <c r="B368" t="s">
        <v>757</v>
      </c>
      <c r="C368" t="s">
        <v>758</v>
      </c>
      <c r="D368">
        <v>50</v>
      </c>
      <c r="E368">
        <v>50</v>
      </c>
      <c r="F368" s="3">
        <v>1.1499999999999999</v>
      </c>
      <c r="G368" t="s">
        <v>3393</v>
      </c>
      <c r="H368" t="s">
        <v>58</v>
      </c>
      <c r="I368" t="s">
        <v>18</v>
      </c>
      <c r="J368" t="s">
        <v>19</v>
      </c>
      <c r="K368" t="s">
        <v>4213</v>
      </c>
      <c r="L368" t="s">
        <v>59</v>
      </c>
      <c r="M368" s="4">
        <v>41276</v>
      </c>
      <c r="N368">
        <v>56</v>
      </c>
      <c r="O368" t="s">
        <v>20</v>
      </c>
    </row>
    <row r="369" spans="1:15" x14ac:dyDescent="0.25">
      <c r="A369" t="s">
        <v>31</v>
      </c>
      <c r="B369" t="s">
        <v>759</v>
      </c>
      <c r="C369" t="s">
        <v>760</v>
      </c>
      <c r="D369">
        <v>50</v>
      </c>
      <c r="E369">
        <v>50</v>
      </c>
      <c r="F369" s="3">
        <v>1.6</v>
      </c>
      <c r="G369" t="s">
        <v>3393</v>
      </c>
      <c r="H369" t="s">
        <v>58</v>
      </c>
      <c r="I369" t="s">
        <v>18</v>
      </c>
      <c r="J369" t="s">
        <v>19</v>
      </c>
      <c r="K369" t="s">
        <v>4213</v>
      </c>
      <c r="L369" t="s">
        <v>59</v>
      </c>
      <c r="M369" s="4">
        <v>41564</v>
      </c>
      <c r="N369">
        <v>56</v>
      </c>
      <c r="O369" t="s">
        <v>20</v>
      </c>
    </row>
    <row r="370" spans="1:15" x14ac:dyDescent="0.25">
      <c r="A370" t="s">
        <v>31</v>
      </c>
      <c r="B370" t="s">
        <v>761</v>
      </c>
      <c r="C370" t="s">
        <v>762</v>
      </c>
      <c r="D370">
        <v>50</v>
      </c>
      <c r="E370">
        <v>50</v>
      </c>
      <c r="F370" s="3">
        <v>1.55</v>
      </c>
      <c r="G370" t="s">
        <v>3393</v>
      </c>
      <c r="H370" t="s">
        <v>58</v>
      </c>
      <c r="I370" t="s">
        <v>18</v>
      </c>
      <c r="J370" t="s">
        <v>19</v>
      </c>
      <c r="K370" t="s">
        <v>4213</v>
      </c>
      <c r="L370" t="s">
        <v>59</v>
      </c>
      <c r="M370" s="4">
        <v>41107</v>
      </c>
      <c r="N370">
        <v>56</v>
      </c>
      <c r="O370" t="s">
        <v>20</v>
      </c>
    </row>
    <row r="371" spans="1:15" x14ac:dyDescent="0.25">
      <c r="A371" t="s">
        <v>31</v>
      </c>
      <c r="B371" t="s">
        <v>763</v>
      </c>
      <c r="C371" t="s">
        <v>764</v>
      </c>
      <c r="D371">
        <v>50</v>
      </c>
      <c r="E371">
        <v>50</v>
      </c>
      <c r="F371" s="3">
        <v>1.55</v>
      </c>
      <c r="G371" t="s">
        <v>3393</v>
      </c>
      <c r="H371" t="s">
        <v>58</v>
      </c>
      <c r="I371" t="s">
        <v>18</v>
      </c>
      <c r="J371" t="s">
        <v>19</v>
      </c>
      <c r="K371" t="s">
        <v>4213</v>
      </c>
      <c r="L371" t="s">
        <v>59</v>
      </c>
      <c r="M371" s="4">
        <v>41204</v>
      </c>
      <c r="N371">
        <v>56</v>
      </c>
      <c r="O371" t="s">
        <v>20</v>
      </c>
    </row>
    <row r="372" spans="1:15" x14ac:dyDescent="0.25">
      <c r="A372" t="s">
        <v>31</v>
      </c>
      <c r="B372" t="s">
        <v>765</v>
      </c>
      <c r="C372" t="s">
        <v>766</v>
      </c>
      <c r="D372">
        <v>50</v>
      </c>
      <c r="E372">
        <v>50</v>
      </c>
      <c r="F372" s="3">
        <v>1.55</v>
      </c>
      <c r="G372" t="s">
        <v>3393</v>
      </c>
      <c r="H372" t="s">
        <v>58</v>
      </c>
      <c r="I372" t="s">
        <v>18</v>
      </c>
      <c r="J372" t="s">
        <v>19</v>
      </c>
      <c r="K372" t="s">
        <v>4213</v>
      </c>
      <c r="L372" t="s">
        <v>59</v>
      </c>
      <c r="M372" s="4">
        <v>41347</v>
      </c>
      <c r="N372">
        <v>56</v>
      </c>
      <c r="O372" t="s">
        <v>20</v>
      </c>
    </row>
    <row r="373" spans="1:15" x14ac:dyDescent="0.25">
      <c r="A373" t="s">
        <v>31</v>
      </c>
      <c r="B373" t="s">
        <v>767</v>
      </c>
      <c r="C373" t="s">
        <v>768</v>
      </c>
      <c r="D373">
        <v>50</v>
      </c>
      <c r="E373">
        <v>50</v>
      </c>
      <c r="F373" s="3">
        <v>1.55</v>
      </c>
      <c r="G373" t="s">
        <v>3393</v>
      </c>
      <c r="H373" t="s">
        <v>58</v>
      </c>
      <c r="I373" t="s">
        <v>18</v>
      </c>
      <c r="J373" t="s">
        <v>19</v>
      </c>
      <c r="K373" t="s">
        <v>4213</v>
      </c>
      <c r="L373" t="s">
        <v>59</v>
      </c>
      <c r="M373" s="4">
        <v>41361</v>
      </c>
      <c r="N373">
        <v>56</v>
      </c>
      <c r="O373" t="s">
        <v>20</v>
      </c>
    </row>
    <row r="374" spans="1:15" x14ac:dyDescent="0.25">
      <c r="A374" t="s">
        <v>31</v>
      </c>
      <c r="B374" t="s">
        <v>769</v>
      </c>
      <c r="C374" t="s">
        <v>770</v>
      </c>
      <c r="D374">
        <v>50</v>
      </c>
      <c r="E374">
        <v>50</v>
      </c>
      <c r="F374" s="3">
        <v>1.55</v>
      </c>
      <c r="G374" t="s">
        <v>3393</v>
      </c>
      <c r="H374" t="s">
        <v>58</v>
      </c>
      <c r="I374" t="s">
        <v>18</v>
      </c>
      <c r="J374" t="s">
        <v>19</v>
      </c>
      <c r="K374" t="s">
        <v>4213</v>
      </c>
      <c r="L374" t="s">
        <v>59</v>
      </c>
      <c r="M374" s="4">
        <v>41458</v>
      </c>
      <c r="N374">
        <v>56</v>
      </c>
      <c r="O374" t="s">
        <v>20</v>
      </c>
    </row>
    <row r="375" spans="1:15" x14ac:dyDescent="0.25">
      <c r="A375" t="s">
        <v>31</v>
      </c>
      <c r="B375" t="s">
        <v>771</v>
      </c>
      <c r="C375" t="s">
        <v>772</v>
      </c>
      <c r="D375">
        <v>50</v>
      </c>
      <c r="E375">
        <v>50</v>
      </c>
      <c r="F375" s="3">
        <v>1.95</v>
      </c>
      <c r="G375" t="s">
        <v>3393</v>
      </c>
      <c r="H375" t="s">
        <v>58</v>
      </c>
      <c r="I375" t="s">
        <v>18</v>
      </c>
      <c r="J375" t="s">
        <v>19</v>
      </c>
      <c r="K375" t="s">
        <v>4213</v>
      </c>
      <c r="L375" t="s">
        <v>59</v>
      </c>
      <c r="M375" s="4">
        <v>41204</v>
      </c>
      <c r="N375">
        <v>56</v>
      </c>
      <c r="O375" t="s">
        <v>20</v>
      </c>
    </row>
    <row r="376" spans="1:15" x14ac:dyDescent="0.25">
      <c r="A376" t="s">
        <v>31</v>
      </c>
      <c r="B376" t="s">
        <v>773</v>
      </c>
      <c r="C376" t="s">
        <v>774</v>
      </c>
      <c r="D376">
        <v>50</v>
      </c>
      <c r="E376">
        <v>50</v>
      </c>
      <c r="F376" s="3">
        <v>0.95</v>
      </c>
      <c r="G376" t="s">
        <v>3393</v>
      </c>
      <c r="H376" t="s">
        <v>58</v>
      </c>
      <c r="I376" t="s">
        <v>18</v>
      </c>
      <c r="J376" t="s">
        <v>19</v>
      </c>
      <c r="K376" t="s">
        <v>4213</v>
      </c>
      <c r="L376" t="s">
        <v>59</v>
      </c>
      <c r="M376" s="4">
        <v>41172</v>
      </c>
      <c r="N376">
        <v>84</v>
      </c>
      <c r="O376" t="s">
        <v>20</v>
      </c>
    </row>
    <row r="377" spans="1:15" x14ac:dyDescent="0.25">
      <c r="A377" t="s">
        <v>31</v>
      </c>
      <c r="B377" t="s">
        <v>775</v>
      </c>
      <c r="C377" t="s">
        <v>776</v>
      </c>
      <c r="D377">
        <v>50</v>
      </c>
      <c r="E377">
        <v>50</v>
      </c>
      <c r="F377" s="3">
        <v>0.9</v>
      </c>
      <c r="G377" t="s">
        <v>3393</v>
      </c>
      <c r="H377" t="s">
        <v>58</v>
      </c>
      <c r="I377" t="s">
        <v>18</v>
      </c>
      <c r="J377" t="s">
        <v>19</v>
      </c>
      <c r="K377" t="s">
        <v>4213</v>
      </c>
      <c r="L377" t="s">
        <v>59</v>
      </c>
      <c r="M377" s="4">
        <v>41722</v>
      </c>
      <c r="N377">
        <v>84</v>
      </c>
      <c r="O377" t="s">
        <v>20</v>
      </c>
    </row>
    <row r="378" spans="1:15" x14ac:dyDescent="0.25">
      <c r="A378" t="s">
        <v>31</v>
      </c>
      <c r="B378" t="s">
        <v>777</v>
      </c>
      <c r="C378" t="s">
        <v>778</v>
      </c>
      <c r="D378">
        <v>50</v>
      </c>
      <c r="E378">
        <v>50</v>
      </c>
      <c r="F378" s="3">
        <v>1</v>
      </c>
      <c r="G378" t="s">
        <v>3393</v>
      </c>
      <c r="H378" t="s">
        <v>58</v>
      </c>
      <c r="I378" t="s">
        <v>18</v>
      </c>
      <c r="J378" t="s">
        <v>19</v>
      </c>
      <c r="K378" t="s">
        <v>4213</v>
      </c>
      <c r="L378" t="s">
        <v>59</v>
      </c>
      <c r="M378" s="4">
        <v>40760</v>
      </c>
      <c r="N378">
        <v>56</v>
      </c>
      <c r="O378" t="s">
        <v>20</v>
      </c>
    </row>
    <row r="379" spans="1:15" x14ac:dyDescent="0.25">
      <c r="A379" t="s">
        <v>31</v>
      </c>
      <c r="B379" t="s">
        <v>779</v>
      </c>
      <c r="C379" t="s">
        <v>780</v>
      </c>
      <c r="D379">
        <v>50</v>
      </c>
      <c r="E379">
        <v>50</v>
      </c>
      <c r="F379" s="3">
        <v>1</v>
      </c>
      <c r="G379" t="s">
        <v>3393</v>
      </c>
      <c r="H379" t="s">
        <v>58</v>
      </c>
      <c r="I379" t="s">
        <v>18</v>
      </c>
      <c r="J379" t="s">
        <v>19</v>
      </c>
      <c r="K379" t="s">
        <v>4213</v>
      </c>
      <c r="L379" t="s">
        <v>59</v>
      </c>
      <c r="M379" s="4">
        <v>40836</v>
      </c>
      <c r="N379">
        <v>56</v>
      </c>
      <c r="O379" t="s">
        <v>20</v>
      </c>
    </row>
    <row r="380" spans="1:15" x14ac:dyDescent="0.25">
      <c r="A380" t="s">
        <v>31</v>
      </c>
      <c r="B380" t="s">
        <v>781</v>
      </c>
      <c r="C380" t="s">
        <v>782</v>
      </c>
      <c r="D380">
        <v>50</v>
      </c>
      <c r="E380">
        <v>50</v>
      </c>
      <c r="F380" s="3">
        <v>1</v>
      </c>
      <c r="G380" t="s">
        <v>3393</v>
      </c>
      <c r="H380" t="s">
        <v>58</v>
      </c>
      <c r="I380" t="s">
        <v>18</v>
      </c>
      <c r="J380" t="s">
        <v>19</v>
      </c>
      <c r="K380" t="s">
        <v>4213</v>
      </c>
      <c r="L380" t="s">
        <v>59</v>
      </c>
      <c r="M380" s="4">
        <v>41283</v>
      </c>
      <c r="N380">
        <v>56</v>
      </c>
      <c r="O380" t="s">
        <v>20</v>
      </c>
    </row>
    <row r="381" spans="1:15" x14ac:dyDescent="0.25">
      <c r="A381" t="s">
        <v>31</v>
      </c>
      <c r="B381" t="s">
        <v>783</v>
      </c>
      <c r="C381" t="s">
        <v>784</v>
      </c>
      <c r="D381">
        <v>50</v>
      </c>
      <c r="E381">
        <v>50</v>
      </c>
      <c r="F381" s="3">
        <v>1</v>
      </c>
      <c r="G381" t="s">
        <v>3393</v>
      </c>
      <c r="H381" t="s">
        <v>58</v>
      </c>
      <c r="I381" t="s">
        <v>18</v>
      </c>
      <c r="J381" t="s">
        <v>19</v>
      </c>
      <c r="K381" t="s">
        <v>4213</v>
      </c>
      <c r="L381" t="s">
        <v>59</v>
      </c>
      <c r="M381" s="4">
        <v>41246</v>
      </c>
      <c r="N381">
        <v>56</v>
      </c>
      <c r="O381" t="s">
        <v>20</v>
      </c>
    </row>
    <row r="382" spans="1:15" x14ac:dyDescent="0.25">
      <c r="A382" t="s">
        <v>31</v>
      </c>
      <c r="B382" t="s">
        <v>785</v>
      </c>
      <c r="C382" t="s">
        <v>786</v>
      </c>
      <c r="D382">
        <v>50</v>
      </c>
      <c r="E382">
        <v>50</v>
      </c>
      <c r="F382" s="3">
        <v>1</v>
      </c>
      <c r="G382" t="s">
        <v>3393</v>
      </c>
      <c r="H382" t="s">
        <v>58</v>
      </c>
      <c r="I382" t="s">
        <v>18</v>
      </c>
      <c r="J382" t="s">
        <v>19</v>
      </c>
      <c r="K382" t="s">
        <v>4213</v>
      </c>
      <c r="L382" t="s">
        <v>59</v>
      </c>
      <c r="M382" s="4">
        <v>41283</v>
      </c>
      <c r="N382">
        <v>56</v>
      </c>
      <c r="O382" t="s">
        <v>20</v>
      </c>
    </row>
    <row r="383" spans="1:15" x14ac:dyDescent="0.25">
      <c r="A383" t="s">
        <v>31</v>
      </c>
      <c r="B383" t="s">
        <v>787</v>
      </c>
      <c r="C383" t="s">
        <v>788</v>
      </c>
      <c r="D383">
        <v>50</v>
      </c>
      <c r="E383">
        <v>50</v>
      </c>
      <c r="F383" s="3">
        <v>1.45</v>
      </c>
      <c r="G383" t="s">
        <v>3393</v>
      </c>
      <c r="H383" t="s">
        <v>58</v>
      </c>
      <c r="I383" t="s">
        <v>18</v>
      </c>
      <c r="J383" t="s">
        <v>19</v>
      </c>
      <c r="K383" t="s">
        <v>4213</v>
      </c>
      <c r="L383" t="s">
        <v>59</v>
      </c>
      <c r="M383" s="4">
        <v>41246</v>
      </c>
      <c r="N383">
        <v>56</v>
      </c>
      <c r="O383" t="s">
        <v>20</v>
      </c>
    </row>
    <row r="384" spans="1:15" x14ac:dyDescent="0.25">
      <c r="A384" t="s">
        <v>31</v>
      </c>
      <c r="B384" t="s">
        <v>789</v>
      </c>
      <c r="C384" t="s">
        <v>790</v>
      </c>
      <c r="D384">
        <v>50</v>
      </c>
      <c r="E384">
        <v>50</v>
      </c>
      <c r="F384" s="3">
        <v>1</v>
      </c>
      <c r="G384" t="s">
        <v>3393</v>
      </c>
      <c r="H384" t="s">
        <v>58</v>
      </c>
      <c r="I384" t="s">
        <v>18</v>
      </c>
      <c r="J384" t="s">
        <v>19</v>
      </c>
      <c r="K384" t="s">
        <v>4213</v>
      </c>
      <c r="L384" t="s">
        <v>59</v>
      </c>
      <c r="M384" s="4">
        <v>41387</v>
      </c>
      <c r="N384">
        <v>56</v>
      </c>
      <c r="O384" t="s">
        <v>20</v>
      </c>
    </row>
    <row r="385" spans="1:15" x14ac:dyDescent="0.25">
      <c r="A385" t="s">
        <v>31</v>
      </c>
      <c r="B385" t="s">
        <v>791</v>
      </c>
      <c r="C385" t="s">
        <v>792</v>
      </c>
      <c r="D385">
        <v>50</v>
      </c>
      <c r="E385">
        <v>50</v>
      </c>
      <c r="F385" s="3">
        <v>1</v>
      </c>
      <c r="G385" t="s">
        <v>3393</v>
      </c>
      <c r="H385" t="s">
        <v>58</v>
      </c>
      <c r="I385" t="s">
        <v>18</v>
      </c>
      <c r="J385" t="s">
        <v>19</v>
      </c>
      <c r="K385" t="s">
        <v>4213</v>
      </c>
      <c r="L385" t="s">
        <v>59</v>
      </c>
      <c r="M385" s="4">
        <v>41261</v>
      </c>
      <c r="N385">
        <v>56</v>
      </c>
      <c r="O385" t="s">
        <v>20</v>
      </c>
    </row>
    <row r="386" spans="1:15" x14ac:dyDescent="0.25">
      <c r="A386" t="s">
        <v>31</v>
      </c>
      <c r="B386" t="s">
        <v>793</v>
      </c>
      <c r="C386" t="s">
        <v>794</v>
      </c>
      <c r="D386">
        <v>50</v>
      </c>
      <c r="E386">
        <v>50</v>
      </c>
      <c r="F386" s="3">
        <v>1</v>
      </c>
      <c r="G386" t="s">
        <v>3393</v>
      </c>
      <c r="H386" t="s">
        <v>58</v>
      </c>
      <c r="I386" t="s">
        <v>18</v>
      </c>
      <c r="J386" t="s">
        <v>19</v>
      </c>
      <c r="K386" t="s">
        <v>4213</v>
      </c>
      <c r="L386" t="s">
        <v>59</v>
      </c>
      <c r="M386" s="4">
        <v>42366</v>
      </c>
      <c r="N386">
        <v>56</v>
      </c>
      <c r="O386" t="s">
        <v>20</v>
      </c>
    </row>
    <row r="387" spans="1:15" x14ac:dyDescent="0.25">
      <c r="A387" t="s">
        <v>31</v>
      </c>
      <c r="B387" t="s">
        <v>795</v>
      </c>
      <c r="C387" t="s">
        <v>796</v>
      </c>
      <c r="D387">
        <v>50</v>
      </c>
      <c r="E387">
        <v>50</v>
      </c>
      <c r="F387" s="3">
        <v>1</v>
      </c>
      <c r="G387" t="s">
        <v>3393</v>
      </c>
      <c r="H387" t="s">
        <v>58</v>
      </c>
      <c r="I387" t="s">
        <v>18</v>
      </c>
      <c r="J387" t="s">
        <v>19</v>
      </c>
      <c r="K387" t="s">
        <v>4213</v>
      </c>
      <c r="L387" t="s">
        <v>59</v>
      </c>
      <c r="M387" s="4">
        <v>41261</v>
      </c>
      <c r="N387">
        <v>56</v>
      </c>
      <c r="O387" t="s">
        <v>20</v>
      </c>
    </row>
    <row r="388" spans="1:15" x14ac:dyDescent="0.25">
      <c r="A388" t="s">
        <v>31</v>
      </c>
      <c r="B388" t="s">
        <v>797</v>
      </c>
      <c r="C388" t="s">
        <v>798</v>
      </c>
      <c r="D388">
        <v>50</v>
      </c>
      <c r="E388">
        <v>50</v>
      </c>
      <c r="F388" s="3">
        <v>1</v>
      </c>
      <c r="G388" t="s">
        <v>3393</v>
      </c>
      <c r="H388" t="s">
        <v>58</v>
      </c>
      <c r="I388" t="s">
        <v>18</v>
      </c>
      <c r="J388" t="s">
        <v>19</v>
      </c>
      <c r="K388" t="s">
        <v>4213</v>
      </c>
      <c r="L388" t="s">
        <v>59</v>
      </c>
      <c r="M388" s="4">
        <v>41554</v>
      </c>
      <c r="N388">
        <v>56</v>
      </c>
      <c r="O388" t="s">
        <v>20</v>
      </c>
    </row>
    <row r="389" spans="1:15" x14ac:dyDescent="0.25">
      <c r="A389" t="s">
        <v>31</v>
      </c>
      <c r="B389" t="s">
        <v>799</v>
      </c>
      <c r="C389" t="s">
        <v>800</v>
      </c>
      <c r="D389">
        <v>50</v>
      </c>
      <c r="E389">
        <v>50</v>
      </c>
      <c r="F389" s="3">
        <v>1.45</v>
      </c>
      <c r="G389" t="s">
        <v>3393</v>
      </c>
      <c r="H389" t="s">
        <v>58</v>
      </c>
      <c r="I389" t="s">
        <v>18</v>
      </c>
      <c r="J389" t="s">
        <v>19</v>
      </c>
      <c r="K389" t="s">
        <v>4213</v>
      </c>
      <c r="L389" t="s">
        <v>59</v>
      </c>
      <c r="M389" s="4">
        <v>41261</v>
      </c>
      <c r="N389">
        <v>56</v>
      </c>
      <c r="O389" t="s">
        <v>20</v>
      </c>
    </row>
    <row r="390" spans="1:15" x14ac:dyDescent="0.25">
      <c r="A390" t="s">
        <v>31</v>
      </c>
      <c r="B390" t="s">
        <v>801</v>
      </c>
      <c r="C390" t="s">
        <v>802</v>
      </c>
      <c r="D390">
        <v>50</v>
      </c>
      <c r="E390">
        <v>50</v>
      </c>
      <c r="F390" s="3">
        <v>5.9</v>
      </c>
      <c r="G390" t="s">
        <v>3393</v>
      </c>
      <c r="H390" t="s">
        <v>58</v>
      </c>
      <c r="I390" t="s">
        <v>18</v>
      </c>
      <c r="J390" t="s">
        <v>19</v>
      </c>
      <c r="K390" t="s">
        <v>4213</v>
      </c>
      <c r="L390" t="s">
        <v>59</v>
      </c>
      <c r="M390" s="4">
        <v>40899</v>
      </c>
      <c r="N390">
        <v>56</v>
      </c>
      <c r="O390" t="s">
        <v>20</v>
      </c>
    </row>
    <row r="391" spans="1:15" x14ac:dyDescent="0.25">
      <c r="A391" t="s">
        <v>31</v>
      </c>
      <c r="B391" t="s">
        <v>803</v>
      </c>
      <c r="C391" t="s">
        <v>804</v>
      </c>
      <c r="D391">
        <v>50</v>
      </c>
      <c r="E391">
        <v>50</v>
      </c>
      <c r="F391" s="3">
        <v>5.9</v>
      </c>
      <c r="G391" t="s">
        <v>3393</v>
      </c>
      <c r="H391" t="s">
        <v>58</v>
      </c>
      <c r="I391" t="s">
        <v>18</v>
      </c>
      <c r="J391" t="s">
        <v>19</v>
      </c>
      <c r="K391" t="s">
        <v>4213</v>
      </c>
      <c r="L391" t="s">
        <v>59</v>
      </c>
      <c r="M391" s="4">
        <v>41058</v>
      </c>
      <c r="N391">
        <v>56</v>
      </c>
      <c r="O391" t="s">
        <v>20</v>
      </c>
    </row>
    <row r="392" spans="1:15" x14ac:dyDescent="0.25">
      <c r="A392" t="s">
        <v>31</v>
      </c>
      <c r="B392" t="s">
        <v>805</v>
      </c>
      <c r="C392" t="s">
        <v>806</v>
      </c>
      <c r="D392">
        <v>50</v>
      </c>
      <c r="E392">
        <v>50</v>
      </c>
      <c r="F392" s="3">
        <v>5.9</v>
      </c>
      <c r="G392" t="s">
        <v>3393</v>
      </c>
      <c r="H392" t="s">
        <v>58</v>
      </c>
      <c r="I392" t="s">
        <v>18</v>
      </c>
      <c r="J392" t="s">
        <v>19</v>
      </c>
      <c r="K392" t="s">
        <v>4213</v>
      </c>
      <c r="L392" t="s">
        <v>59</v>
      </c>
      <c r="M392" s="4">
        <v>41815</v>
      </c>
      <c r="N392">
        <v>56</v>
      </c>
      <c r="O392" t="s">
        <v>20</v>
      </c>
    </row>
    <row r="393" spans="1:15" x14ac:dyDescent="0.25">
      <c r="A393" t="s">
        <v>31</v>
      </c>
      <c r="B393" t="s">
        <v>807</v>
      </c>
      <c r="C393" t="s">
        <v>808</v>
      </c>
      <c r="D393">
        <v>50</v>
      </c>
      <c r="E393">
        <v>50</v>
      </c>
      <c r="F393" s="3">
        <v>5.9</v>
      </c>
      <c r="G393" t="s">
        <v>3393</v>
      </c>
      <c r="H393" t="s">
        <v>58</v>
      </c>
      <c r="I393" t="s">
        <v>18</v>
      </c>
      <c r="J393" t="s">
        <v>19</v>
      </c>
      <c r="K393" t="s">
        <v>4213</v>
      </c>
      <c r="L393" t="s">
        <v>59</v>
      </c>
      <c r="M393" s="4">
        <v>41344</v>
      </c>
      <c r="N393">
        <v>56</v>
      </c>
      <c r="O393" t="s">
        <v>20</v>
      </c>
    </row>
    <row r="394" spans="1:15" x14ac:dyDescent="0.25">
      <c r="A394" t="s">
        <v>31</v>
      </c>
      <c r="B394" t="s">
        <v>809</v>
      </c>
      <c r="C394" t="s">
        <v>810</v>
      </c>
      <c r="D394">
        <v>50</v>
      </c>
      <c r="E394">
        <v>50</v>
      </c>
      <c r="F394" s="3">
        <v>5.9</v>
      </c>
      <c r="G394" t="s">
        <v>3393</v>
      </c>
      <c r="H394" t="s">
        <v>58</v>
      </c>
      <c r="I394" t="s">
        <v>18</v>
      </c>
      <c r="J394" t="s">
        <v>19</v>
      </c>
      <c r="K394" t="s">
        <v>4213</v>
      </c>
      <c r="L394" t="s">
        <v>59</v>
      </c>
      <c r="M394" s="4">
        <v>40973</v>
      </c>
      <c r="N394">
        <v>56</v>
      </c>
      <c r="O394" t="s">
        <v>20</v>
      </c>
    </row>
    <row r="395" spans="1:15" x14ac:dyDescent="0.25">
      <c r="A395" t="s">
        <v>31</v>
      </c>
      <c r="B395" t="s">
        <v>811</v>
      </c>
      <c r="C395" t="s">
        <v>812</v>
      </c>
      <c r="D395">
        <v>50</v>
      </c>
      <c r="E395">
        <v>50</v>
      </c>
      <c r="F395" s="3">
        <v>6.3</v>
      </c>
      <c r="G395" t="s">
        <v>3393</v>
      </c>
      <c r="H395" t="s">
        <v>58</v>
      </c>
      <c r="I395" t="s">
        <v>18</v>
      </c>
      <c r="J395" t="s">
        <v>19</v>
      </c>
      <c r="K395" t="s">
        <v>4213</v>
      </c>
      <c r="L395" t="s">
        <v>59</v>
      </c>
      <c r="M395" s="4">
        <v>41261</v>
      </c>
      <c r="N395">
        <v>56</v>
      </c>
      <c r="O395" t="s">
        <v>20</v>
      </c>
    </row>
    <row r="396" spans="1:15" x14ac:dyDescent="0.25">
      <c r="A396" t="s">
        <v>31</v>
      </c>
      <c r="B396" t="s">
        <v>813</v>
      </c>
      <c r="C396" t="s">
        <v>814</v>
      </c>
      <c r="D396">
        <v>50</v>
      </c>
      <c r="E396">
        <v>50</v>
      </c>
      <c r="F396" s="3">
        <v>4.8499999999999996</v>
      </c>
      <c r="G396" t="s">
        <v>3393</v>
      </c>
      <c r="H396" t="s">
        <v>58</v>
      </c>
      <c r="I396" t="s">
        <v>18</v>
      </c>
      <c r="J396" t="s">
        <v>19</v>
      </c>
      <c r="K396" t="s">
        <v>4213</v>
      </c>
      <c r="L396" t="s">
        <v>59</v>
      </c>
      <c r="M396" s="4">
        <v>41106</v>
      </c>
      <c r="N396">
        <v>56</v>
      </c>
      <c r="O396" t="s">
        <v>20</v>
      </c>
    </row>
    <row r="397" spans="1:15" x14ac:dyDescent="0.25">
      <c r="A397" t="s">
        <v>31</v>
      </c>
      <c r="B397" t="s">
        <v>815</v>
      </c>
      <c r="C397" t="s">
        <v>816</v>
      </c>
      <c r="D397">
        <v>50</v>
      </c>
      <c r="E397">
        <v>50</v>
      </c>
      <c r="F397" s="3">
        <v>4.8499999999999996</v>
      </c>
      <c r="G397" t="s">
        <v>3393</v>
      </c>
      <c r="H397" t="s">
        <v>58</v>
      </c>
      <c r="I397" t="s">
        <v>18</v>
      </c>
      <c r="J397" t="s">
        <v>19</v>
      </c>
      <c r="K397" t="s">
        <v>4213</v>
      </c>
      <c r="L397" t="s">
        <v>59</v>
      </c>
      <c r="M397" s="4">
        <v>42562</v>
      </c>
      <c r="N397">
        <v>56</v>
      </c>
      <c r="O397" t="s">
        <v>20</v>
      </c>
    </row>
    <row r="398" spans="1:15" x14ac:dyDescent="0.25">
      <c r="A398" t="s">
        <v>31</v>
      </c>
      <c r="B398" t="s">
        <v>817</v>
      </c>
      <c r="C398" t="s">
        <v>818</v>
      </c>
      <c r="D398">
        <v>50</v>
      </c>
      <c r="E398">
        <v>50</v>
      </c>
      <c r="F398" s="3">
        <v>4.8499999999999996</v>
      </c>
      <c r="G398" t="s">
        <v>3393</v>
      </c>
      <c r="H398" t="s">
        <v>58</v>
      </c>
      <c r="I398" t="s">
        <v>18</v>
      </c>
      <c r="J398" t="s">
        <v>132</v>
      </c>
      <c r="K398" t="s">
        <v>4213</v>
      </c>
      <c r="L398" t="s">
        <v>59</v>
      </c>
      <c r="M398" s="4">
        <v>42562</v>
      </c>
      <c r="N398">
        <v>56</v>
      </c>
      <c r="O398" t="s">
        <v>20</v>
      </c>
    </row>
    <row r="399" spans="1:15" x14ac:dyDescent="0.25">
      <c r="A399" t="s">
        <v>31</v>
      </c>
      <c r="B399" t="s">
        <v>819</v>
      </c>
      <c r="C399" t="s">
        <v>820</v>
      </c>
      <c r="D399">
        <v>50</v>
      </c>
      <c r="E399">
        <v>50</v>
      </c>
      <c r="F399" s="3">
        <v>4.8499999999999996</v>
      </c>
      <c r="G399" t="s">
        <v>3393</v>
      </c>
      <c r="H399" t="s">
        <v>58</v>
      </c>
      <c r="I399" t="s">
        <v>18</v>
      </c>
      <c r="J399" t="s">
        <v>132</v>
      </c>
      <c r="K399" t="s">
        <v>4213</v>
      </c>
      <c r="L399" t="s">
        <v>59</v>
      </c>
      <c r="M399" s="4">
        <v>42205</v>
      </c>
      <c r="N399">
        <v>56</v>
      </c>
      <c r="O399" t="s">
        <v>20</v>
      </c>
    </row>
    <row r="400" spans="1:15" x14ac:dyDescent="0.25">
      <c r="A400" t="s">
        <v>31</v>
      </c>
      <c r="B400" t="s">
        <v>821</v>
      </c>
      <c r="C400" t="s">
        <v>822</v>
      </c>
      <c r="D400">
        <v>50</v>
      </c>
      <c r="E400">
        <v>50</v>
      </c>
      <c r="F400" s="3">
        <v>4.8499999999999996</v>
      </c>
      <c r="G400" t="s">
        <v>3393</v>
      </c>
      <c r="H400" t="s">
        <v>58</v>
      </c>
      <c r="I400" t="s">
        <v>18</v>
      </c>
      <c r="J400" t="s">
        <v>132</v>
      </c>
      <c r="K400" t="s">
        <v>4213</v>
      </c>
      <c r="L400" t="s">
        <v>59</v>
      </c>
      <c r="M400" s="4">
        <v>42562</v>
      </c>
      <c r="N400">
        <v>56</v>
      </c>
      <c r="O400" t="s">
        <v>20</v>
      </c>
    </row>
    <row r="401" spans="1:15" x14ac:dyDescent="0.25">
      <c r="A401" t="s">
        <v>31</v>
      </c>
      <c r="B401" t="s">
        <v>823</v>
      </c>
      <c r="C401" t="s">
        <v>824</v>
      </c>
      <c r="D401">
        <v>50</v>
      </c>
      <c r="E401">
        <v>50</v>
      </c>
      <c r="F401" s="3">
        <v>5.25</v>
      </c>
      <c r="G401" t="s">
        <v>3393</v>
      </c>
      <c r="H401" t="s">
        <v>58</v>
      </c>
      <c r="I401" t="s">
        <v>18</v>
      </c>
      <c r="J401" t="s">
        <v>132</v>
      </c>
      <c r="K401" t="s">
        <v>4213</v>
      </c>
      <c r="L401" t="s">
        <v>59</v>
      </c>
      <c r="M401" s="4">
        <v>41261</v>
      </c>
      <c r="N401">
        <v>56</v>
      </c>
      <c r="O401" t="s">
        <v>20</v>
      </c>
    </row>
    <row r="402" spans="1:15" x14ac:dyDescent="0.25">
      <c r="A402" t="s">
        <v>31</v>
      </c>
      <c r="B402" t="s">
        <v>825</v>
      </c>
      <c r="C402" t="s">
        <v>826</v>
      </c>
      <c r="D402">
        <v>50</v>
      </c>
      <c r="E402">
        <v>50</v>
      </c>
      <c r="F402" s="3">
        <v>2.35</v>
      </c>
      <c r="G402" t="s">
        <v>3393</v>
      </c>
      <c r="H402" t="s">
        <v>58</v>
      </c>
      <c r="I402" t="s">
        <v>18</v>
      </c>
      <c r="J402" t="s">
        <v>19</v>
      </c>
      <c r="K402" t="s">
        <v>4213</v>
      </c>
      <c r="L402" t="s">
        <v>59</v>
      </c>
      <c r="M402" s="4">
        <v>40760</v>
      </c>
      <c r="N402">
        <v>56</v>
      </c>
      <c r="O402" t="s">
        <v>20</v>
      </c>
    </row>
    <row r="403" spans="1:15" x14ac:dyDescent="0.25">
      <c r="A403" t="s">
        <v>31</v>
      </c>
      <c r="B403" t="s">
        <v>827</v>
      </c>
      <c r="C403" t="s">
        <v>828</v>
      </c>
      <c r="D403">
        <v>50</v>
      </c>
      <c r="E403">
        <v>50</v>
      </c>
      <c r="F403" s="3">
        <v>2.35</v>
      </c>
      <c r="G403" t="s">
        <v>3393</v>
      </c>
      <c r="H403" t="s">
        <v>58</v>
      </c>
      <c r="I403" t="s">
        <v>18</v>
      </c>
      <c r="J403" t="s">
        <v>19</v>
      </c>
      <c r="K403" t="s">
        <v>4213</v>
      </c>
      <c r="L403" t="s">
        <v>59</v>
      </c>
      <c r="M403" s="4">
        <v>41261</v>
      </c>
      <c r="N403">
        <v>56</v>
      </c>
      <c r="O403" t="s">
        <v>20</v>
      </c>
    </row>
    <row r="404" spans="1:15" x14ac:dyDescent="0.25">
      <c r="A404" t="s">
        <v>31</v>
      </c>
      <c r="B404" t="s">
        <v>829</v>
      </c>
      <c r="C404" t="s">
        <v>830</v>
      </c>
      <c r="D404">
        <v>50</v>
      </c>
      <c r="E404">
        <v>50</v>
      </c>
      <c r="F404" s="3">
        <v>2.35</v>
      </c>
      <c r="G404" t="s">
        <v>3393</v>
      </c>
      <c r="H404" t="s">
        <v>58</v>
      </c>
      <c r="I404" t="s">
        <v>18</v>
      </c>
      <c r="J404" t="s">
        <v>19</v>
      </c>
      <c r="K404" t="s">
        <v>4213</v>
      </c>
      <c r="L404" t="s">
        <v>59</v>
      </c>
      <c r="M404" s="4">
        <v>40760</v>
      </c>
      <c r="N404">
        <v>56</v>
      </c>
      <c r="O404" t="s">
        <v>20</v>
      </c>
    </row>
    <row r="405" spans="1:15" x14ac:dyDescent="0.25">
      <c r="A405" t="s">
        <v>31</v>
      </c>
      <c r="B405" t="s">
        <v>831</v>
      </c>
      <c r="C405" t="s">
        <v>832</v>
      </c>
      <c r="D405">
        <v>50</v>
      </c>
      <c r="E405">
        <v>50</v>
      </c>
      <c r="F405" s="3">
        <v>2.35</v>
      </c>
      <c r="G405" t="s">
        <v>3393</v>
      </c>
      <c r="H405" t="s">
        <v>58</v>
      </c>
      <c r="I405" t="s">
        <v>18</v>
      </c>
      <c r="J405" t="s">
        <v>19</v>
      </c>
      <c r="K405" t="s">
        <v>4213</v>
      </c>
      <c r="L405" t="s">
        <v>59</v>
      </c>
      <c r="M405" s="4">
        <v>40994</v>
      </c>
      <c r="N405">
        <v>56</v>
      </c>
      <c r="O405" t="s">
        <v>20</v>
      </c>
    </row>
    <row r="406" spans="1:15" x14ac:dyDescent="0.25">
      <c r="A406" t="s">
        <v>31</v>
      </c>
      <c r="B406" t="s">
        <v>833</v>
      </c>
      <c r="C406" t="s">
        <v>834</v>
      </c>
      <c r="D406">
        <v>50</v>
      </c>
      <c r="E406">
        <v>50</v>
      </c>
      <c r="F406" s="3">
        <v>2.35</v>
      </c>
      <c r="G406" t="s">
        <v>3393</v>
      </c>
      <c r="H406" t="s">
        <v>58</v>
      </c>
      <c r="I406" t="s">
        <v>18</v>
      </c>
      <c r="J406" t="s">
        <v>19</v>
      </c>
      <c r="K406" t="s">
        <v>4213</v>
      </c>
      <c r="L406" t="s">
        <v>59</v>
      </c>
      <c r="M406" s="4">
        <v>40820</v>
      </c>
      <c r="N406">
        <v>56</v>
      </c>
      <c r="O406" t="s">
        <v>20</v>
      </c>
    </row>
    <row r="407" spans="1:15" x14ac:dyDescent="0.25">
      <c r="A407" t="s">
        <v>31</v>
      </c>
      <c r="B407" t="s">
        <v>835</v>
      </c>
      <c r="C407" t="s">
        <v>836</v>
      </c>
      <c r="D407">
        <v>50</v>
      </c>
      <c r="E407">
        <v>50</v>
      </c>
      <c r="F407" s="3">
        <v>2.35</v>
      </c>
      <c r="G407" t="s">
        <v>3393</v>
      </c>
      <c r="H407" t="s">
        <v>58</v>
      </c>
      <c r="I407" t="s">
        <v>18</v>
      </c>
      <c r="J407" t="s">
        <v>19</v>
      </c>
      <c r="K407" t="s">
        <v>4213</v>
      </c>
      <c r="L407" t="s">
        <v>59</v>
      </c>
      <c r="M407" s="4">
        <v>41172</v>
      </c>
      <c r="N407">
        <v>56</v>
      </c>
      <c r="O407" t="s">
        <v>20</v>
      </c>
    </row>
    <row r="408" spans="1:15" x14ac:dyDescent="0.25">
      <c r="A408" t="s">
        <v>31</v>
      </c>
      <c r="B408" t="s">
        <v>837</v>
      </c>
      <c r="C408" t="s">
        <v>838</v>
      </c>
      <c r="D408">
        <v>50</v>
      </c>
      <c r="E408">
        <v>50</v>
      </c>
      <c r="F408" s="3">
        <v>2.35</v>
      </c>
      <c r="G408" t="s">
        <v>3393</v>
      </c>
      <c r="H408" t="s">
        <v>58</v>
      </c>
      <c r="I408" t="s">
        <v>18</v>
      </c>
      <c r="J408" t="s">
        <v>19</v>
      </c>
      <c r="K408" t="s">
        <v>4213</v>
      </c>
      <c r="L408" t="s">
        <v>59</v>
      </c>
      <c r="M408" s="4">
        <v>41276</v>
      </c>
      <c r="N408">
        <v>56</v>
      </c>
      <c r="O408" t="s">
        <v>20</v>
      </c>
    </row>
    <row r="409" spans="1:15" x14ac:dyDescent="0.25">
      <c r="A409" t="s">
        <v>31</v>
      </c>
      <c r="B409" t="s">
        <v>839</v>
      </c>
      <c r="C409" t="s">
        <v>840</v>
      </c>
      <c r="D409">
        <v>50</v>
      </c>
      <c r="E409">
        <v>50</v>
      </c>
      <c r="F409" s="3">
        <v>2.8</v>
      </c>
      <c r="G409" t="s">
        <v>3393</v>
      </c>
      <c r="H409" t="s">
        <v>58</v>
      </c>
      <c r="I409" t="s">
        <v>18</v>
      </c>
      <c r="J409" t="s">
        <v>19</v>
      </c>
      <c r="K409" t="s">
        <v>4213</v>
      </c>
      <c r="L409" t="s">
        <v>59</v>
      </c>
      <c r="M409" s="4">
        <v>40987</v>
      </c>
      <c r="N409">
        <v>56</v>
      </c>
      <c r="O409" t="s">
        <v>20</v>
      </c>
    </row>
    <row r="410" spans="1:15" x14ac:dyDescent="0.25">
      <c r="A410" t="s">
        <v>31</v>
      </c>
      <c r="B410" t="s">
        <v>841</v>
      </c>
      <c r="C410" t="s">
        <v>842</v>
      </c>
      <c r="D410">
        <v>50</v>
      </c>
      <c r="E410">
        <v>50</v>
      </c>
      <c r="F410" s="3">
        <v>1.55</v>
      </c>
      <c r="G410" t="s">
        <v>3393</v>
      </c>
      <c r="H410" t="s">
        <v>58</v>
      </c>
      <c r="I410" t="s">
        <v>18</v>
      </c>
      <c r="J410" t="s">
        <v>19</v>
      </c>
      <c r="K410" t="s">
        <v>4213</v>
      </c>
      <c r="L410" t="s">
        <v>59</v>
      </c>
      <c r="M410" s="4">
        <v>40805</v>
      </c>
      <c r="N410">
        <v>56</v>
      </c>
      <c r="O410" t="s">
        <v>20</v>
      </c>
    </row>
    <row r="411" spans="1:15" x14ac:dyDescent="0.25">
      <c r="A411" t="s">
        <v>31</v>
      </c>
      <c r="B411" t="s">
        <v>843</v>
      </c>
      <c r="C411" t="s">
        <v>844</v>
      </c>
      <c r="D411">
        <v>50</v>
      </c>
      <c r="E411">
        <v>50</v>
      </c>
      <c r="F411" s="3">
        <v>1.55</v>
      </c>
      <c r="G411" t="s">
        <v>3393</v>
      </c>
      <c r="H411" t="s">
        <v>58</v>
      </c>
      <c r="I411" t="s">
        <v>18</v>
      </c>
      <c r="J411" t="s">
        <v>19</v>
      </c>
      <c r="K411" t="s">
        <v>4213</v>
      </c>
      <c r="L411" t="s">
        <v>59</v>
      </c>
      <c r="M411" s="4">
        <v>41261</v>
      </c>
      <c r="N411">
        <v>56</v>
      </c>
      <c r="O411" t="s">
        <v>20</v>
      </c>
    </row>
    <row r="412" spans="1:15" x14ac:dyDescent="0.25">
      <c r="A412" t="s">
        <v>31</v>
      </c>
      <c r="B412" t="s">
        <v>845</v>
      </c>
      <c r="C412" t="s">
        <v>846</v>
      </c>
      <c r="D412">
        <v>50</v>
      </c>
      <c r="E412">
        <v>50</v>
      </c>
      <c r="F412" s="3">
        <v>1.55</v>
      </c>
      <c r="G412" t="s">
        <v>3393</v>
      </c>
      <c r="H412" t="s">
        <v>58</v>
      </c>
      <c r="I412" t="s">
        <v>18</v>
      </c>
      <c r="J412" t="s">
        <v>19</v>
      </c>
      <c r="K412" t="s">
        <v>4213</v>
      </c>
      <c r="L412" t="s">
        <v>59</v>
      </c>
      <c r="M412" s="4">
        <v>40805</v>
      </c>
      <c r="N412">
        <v>56</v>
      </c>
      <c r="O412" t="s">
        <v>20</v>
      </c>
    </row>
    <row r="413" spans="1:15" x14ac:dyDescent="0.25">
      <c r="A413" t="s">
        <v>31</v>
      </c>
      <c r="B413" t="s">
        <v>847</v>
      </c>
      <c r="C413" t="s">
        <v>848</v>
      </c>
      <c r="D413">
        <v>50</v>
      </c>
      <c r="E413">
        <v>50</v>
      </c>
      <c r="F413" s="3">
        <v>1.55</v>
      </c>
      <c r="G413" t="s">
        <v>3393</v>
      </c>
      <c r="H413" t="s">
        <v>58</v>
      </c>
      <c r="I413" t="s">
        <v>18</v>
      </c>
      <c r="J413" t="s">
        <v>19</v>
      </c>
      <c r="K413" t="s">
        <v>4213</v>
      </c>
      <c r="L413" t="s">
        <v>59</v>
      </c>
      <c r="M413" s="4">
        <v>41093</v>
      </c>
      <c r="N413">
        <v>56</v>
      </c>
      <c r="O413" t="s">
        <v>20</v>
      </c>
    </row>
    <row r="414" spans="1:15" x14ac:dyDescent="0.25">
      <c r="A414" t="s">
        <v>31</v>
      </c>
      <c r="B414" t="s">
        <v>849</v>
      </c>
      <c r="C414" t="s">
        <v>850</v>
      </c>
      <c r="D414">
        <v>50</v>
      </c>
      <c r="E414">
        <v>50</v>
      </c>
      <c r="F414" s="3">
        <v>1.55</v>
      </c>
      <c r="G414" t="s">
        <v>3393</v>
      </c>
      <c r="H414" t="s">
        <v>58</v>
      </c>
      <c r="I414" t="s">
        <v>18</v>
      </c>
      <c r="J414" t="s">
        <v>19</v>
      </c>
      <c r="K414" t="s">
        <v>4213</v>
      </c>
      <c r="L414" t="s">
        <v>59</v>
      </c>
      <c r="M414" s="4">
        <v>41276</v>
      </c>
      <c r="N414">
        <v>56</v>
      </c>
      <c r="O414" t="s">
        <v>20</v>
      </c>
    </row>
    <row r="415" spans="1:15" x14ac:dyDescent="0.25">
      <c r="A415" t="s">
        <v>31</v>
      </c>
      <c r="B415" t="s">
        <v>851</v>
      </c>
      <c r="C415" t="s">
        <v>852</v>
      </c>
      <c r="D415">
        <v>50</v>
      </c>
      <c r="E415">
        <v>50</v>
      </c>
      <c r="F415" s="3">
        <v>1.55</v>
      </c>
      <c r="G415" t="s">
        <v>3393</v>
      </c>
      <c r="H415" t="s">
        <v>58</v>
      </c>
      <c r="I415" t="s">
        <v>18</v>
      </c>
      <c r="J415" t="s">
        <v>19</v>
      </c>
      <c r="K415" t="s">
        <v>4213</v>
      </c>
      <c r="L415" t="s">
        <v>59</v>
      </c>
      <c r="M415" s="4">
        <v>41261</v>
      </c>
      <c r="N415">
        <v>56</v>
      </c>
      <c r="O415" t="s">
        <v>20</v>
      </c>
    </row>
    <row r="416" spans="1:15" x14ac:dyDescent="0.25">
      <c r="A416" t="s">
        <v>31</v>
      </c>
      <c r="B416" t="s">
        <v>853</v>
      </c>
      <c r="C416" t="s">
        <v>854</v>
      </c>
      <c r="D416">
        <v>50</v>
      </c>
      <c r="E416">
        <v>50</v>
      </c>
      <c r="F416" s="3">
        <v>1.55</v>
      </c>
      <c r="G416" t="s">
        <v>3393</v>
      </c>
      <c r="H416" t="s">
        <v>58</v>
      </c>
      <c r="I416" t="s">
        <v>18</v>
      </c>
      <c r="J416" t="s">
        <v>19</v>
      </c>
      <c r="K416" t="s">
        <v>4213</v>
      </c>
      <c r="L416" t="s">
        <v>59</v>
      </c>
      <c r="M416" s="4">
        <v>41276</v>
      </c>
      <c r="N416">
        <v>56</v>
      </c>
      <c r="O416" t="s">
        <v>20</v>
      </c>
    </row>
    <row r="417" spans="1:15" x14ac:dyDescent="0.25">
      <c r="A417" t="s">
        <v>31</v>
      </c>
      <c r="B417" t="s">
        <v>855</v>
      </c>
      <c r="C417" t="s">
        <v>856</v>
      </c>
      <c r="D417">
        <v>50</v>
      </c>
      <c r="E417">
        <v>50</v>
      </c>
      <c r="F417" s="3">
        <v>1.95</v>
      </c>
      <c r="G417" t="s">
        <v>3393</v>
      </c>
      <c r="H417" t="s">
        <v>58</v>
      </c>
      <c r="I417" t="s">
        <v>18</v>
      </c>
      <c r="J417" t="s">
        <v>19</v>
      </c>
      <c r="K417" t="s">
        <v>4213</v>
      </c>
      <c r="L417" t="s">
        <v>59</v>
      </c>
      <c r="M417" s="4">
        <v>41645</v>
      </c>
      <c r="N417">
        <v>56</v>
      </c>
      <c r="O417" t="s">
        <v>20</v>
      </c>
    </row>
    <row r="418" spans="1:15" x14ac:dyDescent="0.25">
      <c r="A418" t="s">
        <v>31</v>
      </c>
      <c r="B418" t="s">
        <v>857</v>
      </c>
      <c r="C418" t="s">
        <v>858</v>
      </c>
      <c r="D418">
        <v>50</v>
      </c>
      <c r="E418">
        <v>50</v>
      </c>
      <c r="F418" s="3">
        <v>1.75</v>
      </c>
      <c r="G418" t="s">
        <v>3393</v>
      </c>
      <c r="H418" t="s">
        <v>58</v>
      </c>
      <c r="I418" t="s">
        <v>18</v>
      </c>
      <c r="J418" t="s">
        <v>19</v>
      </c>
      <c r="K418" t="s">
        <v>4213</v>
      </c>
      <c r="L418" t="s">
        <v>59</v>
      </c>
      <c r="M418" s="4">
        <v>40805</v>
      </c>
      <c r="N418">
        <v>56</v>
      </c>
      <c r="O418" t="s">
        <v>20</v>
      </c>
    </row>
    <row r="419" spans="1:15" x14ac:dyDescent="0.25">
      <c r="A419" t="s">
        <v>31</v>
      </c>
      <c r="B419" t="s">
        <v>859</v>
      </c>
      <c r="C419" t="s">
        <v>860</v>
      </c>
      <c r="D419">
        <v>50</v>
      </c>
      <c r="E419">
        <v>50</v>
      </c>
      <c r="F419" s="3">
        <v>1.75</v>
      </c>
      <c r="G419" t="s">
        <v>3393</v>
      </c>
      <c r="H419" t="s">
        <v>58</v>
      </c>
      <c r="I419" t="s">
        <v>18</v>
      </c>
      <c r="J419" t="s">
        <v>19</v>
      </c>
      <c r="K419" t="s">
        <v>4213</v>
      </c>
      <c r="L419" t="s">
        <v>59</v>
      </c>
      <c r="M419" s="4">
        <v>41029</v>
      </c>
      <c r="N419">
        <v>56</v>
      </c>
      <c r="O419" t="s">
        <v>20</v>
      </c>
    </row>
    <row r="420" spans="1:15" x14ac:dyDescent="0.25">
      <c r="A420" t="s">
        <v>31</v>
      </c>
      <c r="B420" t="s">
        <v>861</v>
      </c>
      <c r="C420" t="s">
        <v>862</v>
      </c>
      <c r="D420">
        <v>50</v>
      </c>
      <c r="E420">
        <v>50</v>
      </c>
      <c r="F420" s="3">
        <v>1.75</v>
      </c>
      <c r="G420" t="s">
        <v>3393</v>
      </c>
      <c r="H420" t="s">
        <v>58</v>
      </c>
      <c r="I420" t="s">
        <v>18</v>
      </c>
      <c r="J420" t="s">
        <v>19</v>
      </c>
      <c r="K420" t="s">
        <v>4213</v>
      </c>
      <c r="L420" t="s">
        <v>59</v>
      </c>
      <c r="M420" s="4">
        <v>40805</v>
      </c>
      <c r="N420">
        <v>56</v>
      </c>
      <c r="O420" t="s">
        <v>20</v>
      </c>
    </row>
    <row r="421" spans="1:15" x14ac:dyDescent="0.25">
      <c r="A421" t="s">
        <v>31</v>
      </c>
      <c r="B421" t="s">
        <v>863</v>
      </c>
      <c r="C421" t="s">
        <v>864</v>
      </c>
      <c r="D421">
        <v>50</v>
      </c>
      <c r="E421">
        <v>50</v>
      </c>
      <c r="F421" s="3">
        <v>1.75</v>
      </c>
      <c r="G421" t="s">
        <v>3393</v>
      </c>
      <c r="H421" t="s">
        <v>58</v>
      </c>
      <c r="I421" t="s">
        <v>18</v>
      </c>
      <c r="J421" t="s">
        <v>19</v>
      </c>
      <c r="K421" t="s">
        <v>4213</v>
      </c>
      <c r="L421" t="s">
        <v>59</v>
      </c>
      <c r="M421" s="4">
        <v>40805</v>
      </c>
      <c r="N421">
        <v>56</v>
      </c>
      <c r="O421" t="s">
        <v>20</v>
      </c>
    </row>
    <row r="422" spans="1:15" x14ac:dyDescent="0.25">
      <c r="A422" t="s">
        <v>31</v>
      </c>
      <c r="B422" t="s">
        <v>865</v>
      </c>
      <c r="C422" t="s">
        <v>866</v>
      </c>
      <c r="D422">
        <v>50</v>
      </c>
      <c r="E422">
        <v>50</v>
      </c>
      <c r="F422" s="3">
        <v>1.75</v>
      </c>
      <c r="G422" t="s">
        <v>3393</v>
      </c>
      <c r="H422" t="s">
        <v>58</v>
      </c>
      <c r="I422" t="s">
        <v>18</v>
      </c>
      <c r="J422" t="s">
        <v>19</v>
      </c>
      <c r="K422" t="s">
        <v>4213</v>
      </c>
      <c r="L422" t="s">
        <v>59</v>
      </c>
      <c r="M422" s="4">
        <v>41261</v>
      </c>
      <c r="N422">
        <v>56</v>
      </c>
      <c r="O422" t="s">
        <v>20</v>
      </c>
    </row>
    <row r="423" spans="1:15" x14ac:dyDescent="0.25">
      <c r="A423" t="s">
        <v>31</v>
      </c>
      <c r="B423" t="s">
        <v>867</v>
      </c>
      <c r="C423" t="s">
        <v>868</v>
      </c>
      <c r="D423">
        <v>50</v>
      </c>
      <c r="E423">
        <v>50</v>
      </c>
      <c r="F423" s="3">
        <v>1.75</v>
      </c>
      <c r="G423" t="s">
        <v>3393</v>
      </c>
      <c r="H423" t="s">
        <v>58</v>
      </c>
      <c r="I423" t="s">
        <v>18</v>
      </c>
      <c r="J423" t="s">
        <v>19</v>
      </c>
      <c r="K423" t="s">
        <v>4213</v>
      </c>
      <c r="L423" t="s">
        <v>59</v>
      </c>
      <c r="M423" s="4">
        <v>40805</v>
      </c>
      <c r="N423">
        <v>56</v>
      </c>
      <c r="O423" t="s">
        <v>20</v>
      </c>
    </row>
    <row r="424" spans="1:15" x14ac:dyDescent="0.25">
      <c r="A424" t="s">
        <v>31</v>
      </c>
      <c r="B424" t="s">
        <v>869</v>
      </c>
      <c r="C424" t="s">
        <v>870</v>
      </c>
      <c r="D424">
        <v>50</v>
      </c>
      <c r="E424">
        <v>50</v>
      </c>
      <c r="F424" s="3">
        <v>1.75</v>
      </c>
      <c r="G424" t="s">
        <v>3393</v>
      </c>
      <c r="H424" t="s">
        <v>58</v>
      </c>
      <c r="I424" t="s">
        <v>18</v>
      </c>
      <c r="J424" t="s">
        <v>19</v>
      </c>
      <c r="K424" t="s">
        <v>4213</v>
      </c>
      <c r="L424" t="s">
        <v>59</v>
      </c>
      <c r="M424" s="4">
        <v>41029</v>
      </c>
      <c r="N424">
        <v>56</v>
      </c>
      <c r="O424" t="s">
        <v>20</v>
      </c>
    </row>
    <row r="425" spans="1:15" x14ac:dyDescent="0.25">
      <c r="A425" t="s">
        <v>31</v>
      </c>
      <c r="B425" t="s">
        <v>871</v>
      </c>
      <c r="C425" t="s">
        <v>872</v>
      </c>
      <c r="D425">
        <v>50</v>
      </c>
      <c r="E425">
        <v>50</v>
      </c>
      <c r="F425" s="3">
        <v>2.2000000000000002</v>
      </c>
      <c r="G425" t="s">
        <v>3393</v>
      </c>
      <c r="H425" t="s">
        <v>58</v>
      </c>
      <c r="I425" t="s">
        <v>18</v>
      </c>
      <c r="J425" t="s">
        <v>132</v>
      </c>
      <c r="K425" t="s">
        <v>4213</v>
      </c>
      <c r="L425" t="s">
        <v>59</v>
      </c>
      <c r="M425" s="4">
        <v>40805</v>
      </c>
      <c r="N425">
        <v>56</v>
      </c>
      <c r="O425" t="s">
        <v>20</v>
      </c>
    </row>
    <row r="426" spans="1:15" x14ac:dyDescent="0.25">
      <c r="A426" t="s">
        <v>31</v>
      </c>
      <c r="B426" t="s">
        <v>873</v>
      </c>
      <c r="C426" t="s">
        <v>874</v>
      </c>
      <c r="D426">
        <v>1</v>
      </c>
      <c r="E426">
        <v>1</v>
      </c>
      <c r="F426" s="3">
        <v>48</v>
      </c>
      <c r="G426" t="s">
        <v>4249</v>
      </c>
      <c r="H426" t="s">
        <v>17</v>
      </c>
      <c r="I426" t="s">
        <v>18</v>
      </c>
      <c r="J426" t="s">
        <v>19</v>
      </c>
      <c r="K426" t="s">
        <v>4213</v>
      </c>
      <c r="L426" t="s">
        <v>59</v>
      </c>
      <c r="M426" s="4">
        <v>45200</v>
      </c>
      <c r="N426">
        <v>70</v>
      </c>
      <c r="O426" t="s">
        <v>3202</v>
      </c>
    </row>
    <row r="427" spans="1:15" x14ac:dyDescent="0.25">
      <c r="A427" t="s">
        <v>31</v>
      </c>
      <c r="B427" t="s">
        <v>875</v>
      </c>
      <c r="C427" t="s">
        <v>876</v>
      </c>
      <c r="D427">
        <v>10</v>
      </c>
      <c r="E427">
        <v>10</v>
      </c>
      <c r="F427" s="3">
        <v>3.4</v>
      </c>
      <c r="G427" t="s">
        <v>3393</v>
      </c>
      <c r="H427" t="s">
        <v>58</v>
      </c>
      <c r="I427" t="s">
        <v>18</v>
      </c>
      <c r="J427" t="s">
        <v>19</v>
      </c>
      <c r="K427" t="s">
        <v>4213</v>
      </c>
      <c r="L427" t="s">
        <v>59</v>
      </c>
      <c r="M427" s="4">
        <v>40805</v>
      </c>
      <c r="N427">
        <v>56</v>
      </c>
      <c r="O427" t="s">
        <v>20</v>
      </c>
    </row>
    <row r="428" spans="1:15" x14ac:dyDescent="0.25">
      <c r="A428" t="s">
        <v>31</v>
      </c>
      <c r="B428" t="s">
        <v>877</v>
      </c>
      <c r="C428" t="s">
        <v>878</v>
      </c>
      <c r="D428">
        <v>10</v>
      </c>
      <c r="E428">
        <v>10</v>
      </c>
      <c r="F428" s="3">
        <v>3.4</v>
      </c>
      <c r="G428" t="s">
        <v>3393</v>
      </c>
      <c r="H428" t="s">
        <v>58</v>
      </c>
      <c r="I428" t="s">
        <v>18</v>
      </c>
      <c r="J428" t="s">
        <v>19</v>
      </c>
      <c r="K428" t="s">
        <v>4213</v>
      </c>
      <c r="L428" t="s">
        <v>59</v>
      </c>
      <c r="M428" s="4">
        <v>40805</v>
      </c>
      <c r="N428">
        <v>56</v>
      </c>
      <c r="O428" t="s">
        <v>20</v>
      </c>
    </row>
    <row r="429" spans="1:15" x14ac:dyDescent="0.25">
      <c r="A429" t="s">
        <v>31</v>
      </c>
      <c r="B429" t="s">
        <v>879</v>
      </c>
      <c r="C429" t="s">
        <v>880</v>
      </c>
      <c r="D429">
        <v>10</v>
      </c>
      <c r="E429">
        <v>10</v>
      </c>
      <c r="F429" s="3">
        <v>3.4</v>
      </c>
      <c r="G429" t="s">
        <v>3393</v>
      </c>
      <c r="H429" t="s">
        <v>58</v>
      </c>
      <c r="I429" t="s">
        <v>18</v>
      </c>
      <c r="J429" t="s">
        <v>132</v>
      </c>
      <c r="K429" t="s">
        <v>4213</v>
      </c>
      <c r="L429" t="s">
        <v>59</v>
      </c>
      <c r="M429" s="4">
        <v>42676</v>
      </c>
      <c r="N429">
        <v>56</v>
      </c>
      <c r="O429" t="s">
        <v>20</v>
      </c>
    </row>
    <row r="430" spans="1:15" x14ac:dyDescent="0.25">
      <c r="A430" t="s">
        <v>31</v>
      </c>
      <c r="B430" t="s">
        <v>881</v>
      </c>
      <c r="C430" t="s">
        <v>882</v>
      </c>
      <c r="D430">
        <v>10</v>
      </c>
      <c r="E430">
        <v>10</v>
      </c>
      <c r="F430" s="3">
        <v>3.4</v>
      </c>
      <c r="G430" t="s">
        <v>3393</v>
      </c>
      <c r="H430" t="s">
        <v>58</v>
      </c>
      <c r="I430" t="s">
        <v>18</v>
      </c>
      <c r="J430" t="s">
        <v>132</v>
      </c>
      <c r="K430" t="s">
        <v>4213</v>
      </c>
      <c r="L430" t="s">
        <v>59</v>
      </c>
      <c r="M430" s="4">
        <v>41535</v>
      </c>
      <c r="N430">
        <v>56</v>
      </c>
      <c r="O430" t="s">
        <v>20</v>
      </c>
    </row>
    <row r="431" spans="1:15" x14ac:dyDescent="0.25">
      <c r="A431" t="s">
        <v>31</v>
      </c>
      <c r="B431" t="s">
        <v>883</v>
      </c>
      <c r="C431" t="s">
        <v>884</v>
      </c>
      <c r="D431">
        <v>10</v>
      </c>
      <c r="E431">
        <v>10</v>
      </c>
      <c r="F431" s="3">
        <v>3.4</v>
      </c>
      <c r="G431" t="s">
        <v>3393</v>
      </c>
      <c r="H431" t="s">
        <v>58</v>
      </c>
      <c r="I431" t="s">
        <v>18</v>
      </c>
      <c r="J431" t="s">
        <v>132</v>
      </c>
      <c r="K431" t="s">
        <v>4213</v>
      </c>
      <c r="L431" t="s">
        <v>59</v>
      </c>
      <c r="M431" s="4">
        <v>41261</v>
      </c>
      <c r="N431">
        <v>56</v>
      </c>
      <c r="O431" t="s">
        <v>20</v>
      </c>
    </row>
    <row r="432" spans="1:15" x14ac:dyDescent="0.25">
      <c r="A432" t="s">
        <v>31</v>
      </c>
      <c r="B432" t="s">
        <v>885</v>
      </c>
      <c r="C432" t="s">
        <v>886</v>
      </c>
      <c r="D432">
        <v>10</v>
      </c>
      <c r="E432">
        <v>10</v>
      </c>
      <c r="F432" s="3">
        <v>3.8</v>
      </c>
      <c r="G432" t="s">
        <v>3393</v>
      </c>
      <c r="H432" t="s">
        <v>58</v>
      </c>
      <c r="I432" t="s">
        <v>18</v>
      </c>
      <c r="J432" t="s">
        <v>132</v>
      </c>
      <c r="K432" t="s">
        <v>4213</v>
      </c>
      <c r="L432" t="s">
        <v>59</v>
      </c>
      <c r="M432" s="4">
        <v>41276</v>
      </c>
      <c r="N432">
        <v>56</v>
      </c>
      <c r="O432" t="s">
        <v>20</v>
      </c>
    </row>
    <row r="433" spans="1:15" x14ac:dyDescent="0.25">
      <c r="A433" t="s">
        <v>31</v>
      </c>
      <c r="B433" t="s">
        <v>887</v>
      </c>
      <c r="C433" t="s">
        <v>888</v>
      </c>
      <c r="D433">
        <v>10</v>
      </c>
      <c r="E433">
        <v>10</v>
      </c>
      <c r="F433" s="3">
        <v>3.85</v>
      </c>
      <c r="G433" t="s">
        <v>3393</v>
      </c>
      <c r="H433" t="s">
        <v>58</v>
      </c>
      <c r="I433" t="s">
        <v>18</v>
      </c>
      <c r="J433" t="s">
        <v>19</v>
      </c>
      <c r="K433" t="s">
        <v>4213</v>
      </c>
      <c r="L433" t="s">
        <v>59</v>
      </c>
      <c r="M433" s="4">
        <v>40807</v>
      </c>
      <c r="N433">
        <v>56</v>
      </c>
      <c r="O433" t="s">
        <v>20</v>
      </c>
    </row>
    <row r="434" spans="1:15" x14ac:dyDescent="0.25">
      <c r="A434" t="s">
        <v>31</v>
      </c>
      <c r="B434" t="s">
        <v>889</v>
      </c>
      <c r="C434" t="s">
        <v>890</v>
      </c>
      <c r="D434">
        <v>10</v>
      </c>
      <c r="E434">
        <v>10</v>
      </c>
      <c r="F434" s="3">
        <v>3.85</v>
      </c>
      <c r="G434" t="s">
        <v>3393</v>
      </c>
      <c r="H434" t="s">
        <v>58</v>
      </c>
      <c r="I434" t="s">
        <v>18</v>
      </c>
      <c r="J434" t="s">
        <v>19</v>
      </c>
      <c r="K434" t="s">
        <v>4213</v>
      </c>
      <c r="L434" t="s">
        <v>59</v>
      </c>
      <c r="M434" s="4">
        <v>40807</v>
      </c>
      <c r="N434">
        <v>56</v>
      </c>
      <c r="O434" t="s">
        <v>20</v>
      </c>
    </row>
    <row r="435" spans="1:15" x14ac:dyDescent="0.25">
      <c r="A435" t="s">
        <v>31</v>
      </c>
      <c r="B435" t="s">
        <v>891</v>
      </c>
      <c r="C435" t="s">
        <v>892</v>
      </c>
      <c r="D435">
        <v>10</v>
      </c>
      <c r="E435">
        <v>10</v>
      </c>
      <c r="F435" s="3">
        <v>3.85</v>
      </c>
      <c r="G435" t="s">
        <v>3393</v>
      </c>
      <c r="H435" t="s">
        <v>58</v>
      </c>
      <c r="I435" t="s">
        <v>18</v>
      </c>
      <c r="J435" t="s">
        <v>132</v>
      </c>
      <c r="K435" t="s">
        <v>4213</v>
      </c>
      <c r="L435" t="s">
        <v>59</v>
      </c>
      <c r="M435" s="4">
        <v>41261</v>
      </c>
      <c r="N435">
        <v>56</v>
      </c>
      <c r="O435" t="s">
        <v>20</v>
      </c>
    </row>
    <row r="436" spans="1:15" x14ac:dyDescent="0.25">
      <c r="A436" t="s">
        <v>31</v>
      </c>
      <c r="B436" t="s">
        <v>893</v>
      </c>
      <c r="C436" t="s">
        <v>894</v>
      </c>
      <c r="D436">
        <v>10</v>
      </c>
      <c r="E436">
        <v>10</v>
      </c>
      <c r="F436" s="3">
        <v>3.85</v>
      </c>
      <c r="G436" t="s">
        <v>3393</v>
      </c>
      <c r="H436" t="s">
        <v>58</v>
      </c>
      <c r="I436" t="s">
        <v>18</v>
      </c>
      <c r="J436" t="s">
        <v>132</v>
      </c>
      <c r="K436" t="s">
        <v>4213</v>
      </c>
      <c r="L436" t="s">
        <v>59</v>
      </c>
      <c r="M436" s="4">
        <v>41261</v>
      </c>
      <c r="N436">
        <v>56</v>
      </c>
      <c r="O436" t="s">
        <v>20</v>
      </c>
    </row>
    <row r="437" spans="1:15" x14ac:dyDescent="0.25">
      <c r="A437" t="s">
        <v>31</v>
      </c>
      <c r="B437" t="s">
        <v>895</v>
      </c>
      <c r="C437" t="s">
        <v>896</v>
      </c>
      <c r="D437">
        <v>10</v>
      </c>
      <c r="E437">
        <v>10</v>
      </c>
      <c r="F437" s="3">
        <v>3.85</v>
      </c>
      <c r="G437" t="s">
        <v>3393</v>
      </c>
      <c r="H437" t="s">
        <v>58</v>
      </c>
      <c r="I437" t="s">
        <v>18</v>
      </c>
      <c r="J437" t="s">
        <v>132</v>
      </c>
      <c r="K437" t="s">
        <v>4213</v>
      </c>
      <c r="L437" t="s">
        <v>59</v>
      </c>
      <c r="M437" s="4">
        <v>41261</v>
      </c>
      <c r="N437">
        <v>56</v>
      </c>
      <c r="O437" t="s">
        <v>20</v>
      </c>
    </row>
    <row r="438" spans="1:15" x14ac:dyDescent="0.25">
      <c r="A438" t="s">
        <v>31</v>
      </c>
      <c r="B438" t="s">
        <v>897</v>
      </c>
      <c r="C438" t="s">
        <v>898</v>
      </c>
      <c r="D438">
        <v>10</v>
      </c>
      <c r="E438">
        <v>10</v>
      </c>
      <c r="F438" s="3">
        <v>4.25</v>
      </c>
      <c r="G438" t="s">
        <v>3393</v>
      </c>
      <c r="H438" t="s">
        <v>58</v>
      </c>
      <c r="I438" t="s">
        <v>18</v>
      </c>
      <c r="J438" t="s">
        <v>132</v>
      </c>
      <c r="K438" t="s">
        <v>4213</v>
      </c>
      <c r="L438" t="s">
        <v>59</v>
      </c>
      <c r="M438" s="4">
        <v>42345</v>
      </c>
      <c r="N438">
        <v>56</v>
      </c>
      <c r="O438" t="s">
        <v>20</v>
      </c>
    </row>
    <row r="439" spans="1:15" x14ac:dyDescent="0.25">
      <c r="A439" t="s">
        <v>31</v>
      </c>
      <c r="B439" t="s">
        <v>899</v>
      </c>
      <c r="C439" t="s">
        <v>900</v>
      </c>
      <c r="D439">
        <v>10</v>
      </c>
      <c r="E439">
        <v>10</v>
      </c>
      <c r="F439" s="3">
        <v>6.9</v>
      </c>
      <c r="G439" t="s">
        <v>4243</v>
      </c>
      <c r="H439" t="s">
        <v>58</v>
      </c>
      <c r="I439" t="s">
        <v>18</v>
      </c>
      <c r="J439" t="s">
        <v>19</v>
      </c>
      <c r="K439" t="s">
        <v>4213</v>
      </c>
      <c r="L439" t="s">
        <v>59</v>
      </c>
      <c r="M439" s="4">
        <v>41331</v>
      </c>
      <c r="N439">
        <v>56</v>
      </c>
      <c r="O439" t="s">
        <v>20</v>
      </c>
    </row>
    <row r="440" spans="1:15" x14ac:dyDescent="0.25">
      <c r="A440" t="s">
        <v>31</v>
      </c>
      <c r="B440" t="s">
        <v>901</v>
      </c>
      <c r="C440" t="s">
        <v>902</v>
      </c>
      <c r="D440">
        <v>10</v>
      </c>
      <c r="E440">
        <v>10</v>
      </c>
      <c r="F440" s="3">
        <v>6.9</v>
      </c>
      <c r="G440" t="s">
        <v>4243</v>
      </c>
      <c r="H440" t="s">
        <v>58</v>
      </c>
      <c r="I440" t="s">
        <v>18</v>
      </c>
      <c r="J440" t="s">
        <v>19</v>
      </c>
      <c r="K440" t="s">
        <v>4213</v>
      </c>
      <c r="L440" t="s">
        <v>59</v>
      </c>
      <c r="M440" s="4">
        <v>41276</v>
      </c>
      <c r="N440">
        <v>56</v>
      </c>
      <c r="O440" t="s">
        <v>20</v>
      </c>
    </row>
    <row r="441" spans="1:15" x14ac:dyDescent="0.25">
      <c r="A441" t="s">
        <v>31</v>
      </c>
      <c r="B441" t="s">
        <v>903</v>
      </c>
      <c r="C441" t="s">
        <v>904</v>
      </c>
      <c r="D441">
        <v>10</v>
      </c>
      <c r="E441">
        <v>10</v>
      </c>
      <c r="F441" s="3">
        <v>6.9</v>
      </c>
      <c r="G441" t="s">
        <v>4243</v>
      </c>
      <c r="H441" t="s">
        <v>58</v>
      </c>
      <c r="I441" t="s">
        <v>18</v>
      </c>
      <c r="J441" t="s">
        <v>132</v>
      </c>
      <c r="K441" t="s">
        <v>4213</v>
      </c>
      <c r="L441" t="s">
        <v>59</v>
      </c>
      <c r="M441" s="4">
        <v>41261</v>
      </c>
      <c r="N441">
        <v>56</v>
      </c>
      <c r="O441" t="s">
        <v>20</v>
      </c>
    </row>
    <row r="442" spans="1:15" x14ac:dyDescent="0.25">
      <c r="A442" t="s">
        <v>31</v>
      </c>
      <c r="B442" t="s">
        <v>905</v>
      </c>
      <c r="C442" t="s">
        <v>906</v>
      </c>
      <c r="D442">
        <v>10</v>
      </c>
      <c r="E442">
        <v>10</v>
      </c>
      <c r="F442" s="3">
        <v>6.9</v>
      </c>
      <c r="G442" t="s">
        <v>4243</v>
      </c>
      <c r="H442" t="s">
        <v>58</v>
      </c>
      <c r="I442" t="s">
        <v>18</v>
      </c>
      <c r="J442" t="s">
        <v>132</v>
      </c>
      <c r="K442" t="s">
        <v>4213</v>
      </c>
      <c r="L442" t="s">
        <v>59</v>
      </c>
      <c r="M442" s="4">
        <v>41554</v>
      </c>
      <c r="N442">
        <v>56</v>
      </c>
      <c r="O442" t="s">
        <v>20</v>
      </c>
    </row>
    <row r="443" spans="1:15" x14ac:dyDescent="0.25">
      <c r="A443" t="s">
        <v>31</v>
      </c>
      <c r="B443" t="s">
        <v>907</v>
      </c>
      <c r="C443" t="s">
        <v>908</v>
      </c>
      <c r="D443">
        <v>10</v>
      </c>
      <c r="E443">
        <v>10</v>
      </c>
      <c r="F443" s="3">
        <v>6.9</v>
      </c>
      <c r="G443" t="s">
        <v>4243</v>
      </c>
      <c r="H443" t="s">
        <v>58</v>
      </c>
      <c r="I443" t="s">
        <v>18</v>
      </c>
      <c r="J443" t="s">
        <v>132</v>
      </c>
      <c r="K443" t="s">
        <v>4213</v>
      </c>
      <c r="L443" t="s">
        <v>59</v>
      </c>
      <c r="M443" s="4">
        <v>41610</v>
      </c>
      <c r="N443">
        <v>56</v>
      </c>
      <c r="O443" t="s">
        <v>20</v>
      </c>
    </row>
    <row r="444" spans="1:15" x14ac:dyDescent="0.25">
      <c r="A444" t="s">
        <v>31</v>
      </c>
      <c r="B444" t="s">
        <v>909</v>
      </c>
      <c r="C444" t="s">
        <v>910</v>
      </c>
      <c r="D444">
        <v>10</v>
      </c>
      <c r="E444">
        <v>10</v>
      </c>
      <c r="F444" s="3">
        <v>7.3</v>
      </c>
      <c r="G444" t="s">
        <v>4243</v>
      </c>
      <c r="H444" t="s">
        <v>58</v>
      </c>
      <c r="I444" t="s">
        <v>18</v>
      </c>
      <c r="J444" t="s">
        <v>132</v>
      </c>
      <c r="K444" t="s">
        <v>4213</v>
      </c>
      <c r="L444" t="s">
        <v>59</v>
      </c>
      <c r="M444" s="4">
        <v>41610</v>
      </c>
      <c r="N444">
        <v>56</v>
      </c>
      <c r="O444" t="s">
        <v>20</v>
      </c>
    </row>
    <row r="445" spans="1:15" x14ac:dyDescent="0.25">
      <c r="A445" t="s">
        <v>31</v>
      </c>
      <c r="B445" t="s">
        <v>911</v>
      </c>
      <c r="C445" t="s">
        <v>912</v>
      </c>
      <c r="D445">
        <v>10</v>
      </c>
      <c r="E445">
        <v>10</v>
      </c>
      <c r="F445" s="3">
        <v>6.3</v>
      </c>
      <c r="G445" t="s">
        <v>4243</v>
      </c>
      <c r="H445" t="s">
        <v>58</v>
      </c>
      <c r="I445" t="s">
        <v>18</v>
      </c>
      <c r="J445" t="s">
        <v>19</v>
      </c>
      <c r="K445" t="s">
        <v>4213</v>
      </c>
      <c r="L445" t="s">
        <v>59</v>
      </c>
      <c r="M445" s="4">
        <v>40849</v>
      </c>
      <c r="N445">
        <v>56</v>
      </c>
      <c r="O445" t="s">
        <v>20</v>
      </c>
    </row>
    <row r="446" spans="1:15" x14ac:dyDescent="0.25">
      <c r="A446" t="s">
        <v>31</v>
      </c>
      <c r="B446" t="s">
        <v>913</v>
      </c>
      <c r="C446" t="s">
        <v>914</v>
      </c>
      <c r="D446">
        <v>10</v>
      </c>
      <c r="E446">
        <v>10</v>
      </c>
      <c r="F446" s="3">
        <v>6.3</v>
      </c>
      <c r="G446" t="s">
        <v>4243</v>
      </c>
      <c r="H446" t="s">
        <v>58</v>
      </c>
      <c r="I446" t="s">
        <v>18</v>
      </c>
      <c r="J446" t="s">
        <v>19</v>
      </c>
      <c r="K446" t="s">
        <v>4213</v>
      </c>
      <c r="L446" t="s">
        <v>59</v>
      </c>
      <c r="M446" s="4">
        <v>40849</v>
      </c>
      <c r="N446">
        <v>56</v>
      </c>
      <c r="O446" t="s">
        <v>20</v>
      </c>
    </row>
    <row r="447" spans="1:15" x14ac:dyDescent="0.25">
      <c r="A447" t="s">
        <v>31</v>
      </c>
      <c r="B447" t="s">
        <v>915</v>
      </c>
      <c r="C447" t="s">
        <v>916</v>
      </c>
      <c r="D447">
        <v>10</v>
      </c>
      <c r="E447">
        <v>10</v>
      </c>
      <c r="F447" s="3">
        <v>6.3</v>
      </c>
      <c r="G447" t="s">
        <v>4243</v>
      </c>
      <c r="H447" t="s">
        <v>58</v>
      </c>
      <c r="I447" t="s">
        <v>18</v>
      </c>
      <c r="J447" t="s">
        <v>132</v>
      </c>
      <c r="K447" t="s">
        <v>4213</v>
      </c>
      <c r="L447" t="s">
        <v>59</v>
      </c>
      <c r="M447" s="4">
        <v>41261</v>
      </c>
      <c r="N447">
        <v>56</v>
      </c>
      <c r="O447" t="s">
        <v>20</v>
      </c>
    </row>
    <row r="448" spans="1:15" x14ac:dyDescent="0.25">
      <c r="A448" t="s">
        <v>31</v>
      </c>
      <c r="B448" t="s">
        <v>917</v>
      </c>
      <c r="C448" t="s">
        <v>918</v>
      </c>
      <c r="D448">
        <v>10</v>
      </c>
      <c r="E448">
        <v>10</v>
      </c>
      <c r="F448" s="3">
        <v>6.3</v>
      </c>
      <c r="G448" t="s">
        <v>4243</v>
      </c>
      <c r="H448" t="s">
        <v>58</v>
      </c>
      <c r="I448" t="s">
        <v>18</v>
      </c>
      <c r="J448" t="s">
        <v>132</v>
      </c>
      <c r="K448" t="s">
        <v>4213</v>
      </c>
      <c r="L448" t="s">
        <v>59</v>
      </c>
      <c r="M448" s="4">
        <v>41261</v>
      </c>
      <c r="N448">
        <v>56</v>
      </c>
      <c r="O448" t="s">
        <v>20</v>
      </c>
    </row>
    <row r="449" spans="1:15" x14ac:dyDescent="0.25">
      <c r="A449" t="s">
        <v>31</v>
      </c>
      <c r="B449" t="s">
        <v>919</v>
      </c>
      <c r="C449" t="s">
        <v>920</v>
      </c>
      <c r="D449">
        <v>10</v>
      </c>
      <c r="E449">
        <v>10</v>
      </c>
      <c r="F449" s="3">
        <v>6.3</v>
      </c>
      <c r="G449" t="s">
        <v>4243</v>
      </c>
      <c r="H449" t="s">
        <v>58</v>
      </c>
      <c r="I449" t="s">
        <v>18</v>
      </c>
      <c r="J449" t="s">
        <v>132</v>
      </c>
      <c r="K449" t="s">
        <v>4213</v>
      </c>
      <c r="L449" t="s">
        <v>59</v>
      </c>
      <c r="M449" s="4">
        <v>41261</v>
      </c>
      <c r="N449">
        <v>56</v>
      </c>
      <c r="O449" t="s">
        <v>20</v>
      </c>
    </row>
    <row r="450" spans="1:15" x14ac:dyDescent="0.25">
      <c r="A450" t="s">
        <v>31</v>
      </c>
      <c r="B450" t="s">
        <v>921</v>
      </c>
      <c r="C450" t="s">
        <v>922</v>
      </c>
      <c r="D450">
        <v>10</v>
      </c>
      <c r="E450">
        <v>10</v>
      </c>
      <c r="F450" s="3">
        <v>6.7</v>
      </c>
      <c r="G450" t="s">
        <v>4243</v>
      </c>
      <c r="H450" t="s">
        <v>58</v>
      </c>
      <c r="I450" t="s">
        <v>18</v>
      </c>
      <c r="J450" t="s">
        <v>132</v>
      </c>
      <c r="K450" t="s">
        <v>4213</v>
      </c>
      <c r="L450" t="s">
        <v>59</v>
      </c>
      <c r="M450" s="4">
        <v>41261</v>
      </c>
      <c r="N450">
        <v>56</v>
      </c>
      <c r="O450" t="s">
        <v>20</v>
      </c>
    </row>
    <row r="451" spans="1:15" x14ac:dyDescent="0.25">
      <c r="A451" t="s">
        <v>31</v>
      </c>
      <c r="B451" t="s">
        <v>923</v>
      </c>
      <c r="C451" t="s">
        <v>924</v>
      </c>
      <c r="D451">
        <v>1</v>
      </c>
      <c r="E451">
        <v>1</v>
      </c>
      <c r="F451" s="3">
        <v>15</v>
      </c>
      <c r="G451" t="s">
        <v>4243</v>
      </c>
      <c r="H451" t="s">
        <v>58</v>
      </c>
      <c r="I451" t="s">
        <v>18</v>
      </c>
      <c r="J451" t="s">
        <v>19</v>
      </c>
      <c r="K451" t="s">
        <v>4213</v>
      </c>
      <c r="L451" t="s">
        <v>59</v>
      </c>
      <c r="M451" s="4">
        <v>40938</v>
      </c>
      <c r="N451">
        <v>56</v>
      </c>
      <c r="O451" t="s">
        <v>20</v>
      </c>
    </row>
    <row r="452" spans="1:15" x14ac:dyDescent="0.25">
      <c r="A452" t="s">
        <v>31</v>
      </c>
      <c r="B452" t="s">
        <v>925</v>
      </c>
      <c r="C452" t="s">
        <v>926</v>
      </c>
      <c r="D452">
        <v>1</v>
      </c>
      <c r="E452">
        <v>1</v>
      </c>
      <c r="F452" s="3">
        <v>67</v>
      </c>
      <c r="G452" t="s">
        <v>4243</v>
      </c>
      <c r="H452" t="s">
        <v>58</v>
      </c>
      <c r="I452" t="s">
        <v>18</v>
      </c>
      <c r="J452" t="s">
        <v>19</v>
      </c>
      <c r="K452" t="s">
        <v>4213</v>
      </c>
      <c r="L452" t="s">
        <v>59</v>
      </c>
      <c r="M452" s="4">
        <v>40814</v>
      </c>
      <c r="N452">
        <v>56</v>
      </c>
      <c r="O452" t="s">
        <v>20</v>
      </c>
    </row>
    <row r="453" spans="1:15" x14ac:dyDescent="0.25">
      <c r="A453" t="s">
        <v>31</v>
      </c>
      <c r="B453" t="s">
        <v>927</v>
      </c>
      <c r="C453" t="s">
        <v>928</v>
      </c>
      <c r="D453">
        <v>1</v>
      </c>
      <c r="E453">
        <v>1</v>
      </c>
      <c r="F453" s="3">
        <v>125</v>
      </c>
      <c r="G453" t="s">
        <v>4243</v>
      </c>
      <c r="H453" t="s">
        <v>58</v>
      </c>
      <c r="I453" t="s">
        <v>18</v>
      </c>
      <c r="J453" t="s">
        <v>19</v>
      </c>
      <c r="K453" t="s">
        <v>4213</v>
      </c>
      <c r="L453" t="s">
        <v>59</v>
      </c>
      <c r="M453" s="4">
        <v>40794</v>
      </c>
      <c r="N453">
        <v>56</v>
      </c>
      <c r="O453" t="s">
        <v>20</v>
      </c>
    </row>
    <row r="454" spans="1:15" x14ac:dyDescent="0.25">
      <c r="A454" t="s">
        <v>31</v>
      </c>
      <c r="B454" t="s">
        <v>929</v>
      </c>
      <c r="C454" t="s">
        <v>930</v>
      </c>
      <c r="D454">
        <v>1</v>
      </c>
      <c r="E454">
        <v>1</v>
      </c>
      <c r="F454" s="3">
        <v>37</v>
      </c>
      <c r="G454" t="s">
        <v>3393</v>
      </c>
      <c r="H454" t="s">
        <v>58</v>
      </c>
      <c r="I454" t="s">
        <v>18</v>
      </c>
      <c r="J454" t="s">
        <v>19</v>
      </c>
      <c r="K454" t="s">
        <v>4213</v>
      </c>
      <c r="L454" t="s">
        <v>59</v>
      </c>
      <c r="M454" s="4">
        <v>40899</v>
      </c>
      <c r="N454">
        <v>56</v>
      </c>
      <c r="O454" t="s">
        <v>20</v>
      </c>
    </row>
    <row r="455" spans="1:15" x14ac:dyDescent="0.25">
      <c r="A455" t="s">
        <v>31</v>
      </c>
      <c r="B455" t="s">
        <v>931</v>
      </c>
      <c r="C455" t="s">
        <v>932</v>
      </c>
      <c r="D455">
        <v>10</v>
      </c>
      <c r="E455">
        <v>10</v>
      </c>
      <c r="F455" s="3">
        <v>14</v>
      </c>
      <c r="G455" t="s">
        <v>4243</v>
      </c>
      <c r="H455" t="s">
        <v>58</v>
      </c>
      <c r="I455" t="s">
        <v>18</v>
      </c>
      <c r="J455" t="s">
        <v>132</v>
      </c>
      <c r="K455" t="s">
        <v>4213</v>
      </c>
      <c r="L455" t="s">
        <v>59</v>
      </c>
      <c r="M455" s="4">
        <v>41261</v>
      </c>
      <c r="N455">
        <v>56</v>
      </c>
      <c r="O455" t="s">
        <v>20</v>
      </c>
    </row>
    <row r="456" spans="1:15" x14ac:dyDescent="0.25">
      <c r="A456" t="s">
        <v>31</v>
      </c>
      <c r="B456" t="s">
        <v>933</v>
      </c>
      <c r="C456" t="s">
        <v>934</v>
      </c>
      <c r="D456">
        <v>10</v>
      </c>
      <c r="E456">
        <v>10</v>
      </c>
      <c r="F456" s="3">
        <v>14</v>
      </c>
      <c r="G456" t="s">
        <v>4243</v>
      </c>
      <c r="H456" t="s">
        <v>58</v>
      </c>
      <c r="I456" t="s">
        <v>18</v>
      </c>
      <c r="J456" t="s">
        <v>132</v>
      </c>
      <c r="K456" t="s">
        <v>4213</v>
      </c>
      <c r="L456" t="s">
        <v>59</v>
      </c>
      <c r="M456" s="4">
        <v>41261</v>
      </c>
      <c r="N456">
        <v>56</v>
      </c>
      <c r="O456" t="s">
        <v>20</v>
      </c>
    </row>
    <row r="457" spans="1:15" x14ac:dyDescent="0.25">
      <c r="A457" t="s">
        <v>31</v>
      </c>
      <c r="B457" t="s">
        <v>935</v>
      </c>
      <c r="C457" t="s">
        <v>936</v>
      </c>
      <c r="D457">
        <v>10</v>
      </c>
      <c r="E457">
        <v>10</v>
      </c>
      <c r="F457" s="3">
        <v>16</v>
      </c>
      <c r="G457" t="s">
        <v>4243</v>
      </c>
      <c r="H457" t="s">
        <v>58</v>
      </c>
      <c r="I457" t="s">
        <v>18</v>
      </c>
      <c r="J457" t="s">
        <v>132</v>
      </c>
      <c r="K457" t="s">
        <v>4213</v>
      </c>
      <c r="L457" t="s">
        <v>59</v>
      </c>
      <c r="M457" s="4">
        <v>40748</v>
      </c>
      <c r="N457">
        <v>56</v>
      </c>
      <c r="O457" t="s">
        <v>20</v>
      </c>
    </row>
    <row r="458" spans="1:15" x14ac:dyDescent="0.25">
      <c r="A458" t="s">
        <v>31</v>
      </c>
      <c r="B458" t="s">
        <v>937</v>
      </c>
      <c r="C458" t="s">
        <v>938</v>
      </c>
      <c r="D458">
        <v>10</v>
      </c>
      <c r="E458">
        <v>10</v>
      </c>
      <c r="F458" s="3">
        <v>16</v>
      </c>
      <c r="G458" t="s">
        <v>4243</v>
      </c>
      <c r="H458" t="s">
        <v>58</v>
      </c>
      <c r="I458" t="s">
        <v>18</v>
      </c>
      <c r="J458" t="s">
        <v>132</v>
      </c>
      <c r="K458" t="s">
        <v>4213</v>
      </c>
      <c r="L458" t="s">
        <v>59</v>
      </c>
      <c r="M458" s="4">
        <v>41276</v>
      </c>
      <c r="N458">
        <v>56</v>
      </c>
      <c r="O458" t="s">
        <v>20</v>
      </c>
    </row>
    <row r="459" spans="1:15" x14ac:dyDescent="0.25">
      <c r="A459" t="s">
        <v>31</v>
      </c>
      <c r="B459" t="s">
        <v>939</v>
      </c>
      <c r="C459" t="s">
        <v>940</v>
      </c>
      <c r="D459">
        <v>10</v>
      </c>
      <c r="E459">
        <v>10</v>
      </c>
      <c r="F459" s="3">
        <v>15</v>
      </c>
      <c r="G459" t="s">
        <v>4243</v>
      </c>
      <c r="H459" t="s">
        <v>58</v>
      </c>
      <c r="I459" t="s">
        <v>18</v>
      </c>
      <c r="J459" t="s">
        <v>132</v>
      </c>
      <c r="K459" t="s">
        <v>4213</v>
      </c>
      <c r="L459" t="s">
        <v>59</v>
      </c>
      <c r="M459" s="4">
        <v>41261</v>
      </c>
      <c r="N459">
        <v>56</v>
      </c>
      <c r="O459" t="s">
        <v>20</v>
      </c>
    </row>
    <row r="460" spans="1:15" x14ac:dyDescent="0.25">
      <c r="A460" t="s">
        <v>31</v>
      </c>
      <c r="B460" t="s">
        <v>941</v>
      </c>
      <c r="C460" t="s">
        <v>942</v>
      </c>
      <c r="D460">
        <v>10</v>
      </c>
      <c r="E460">
        <v>10</v>
      </c>
      <c r="F460" s="3">
        <v>15</v>
      </c>
      <c r="G460" t="s">
        <v>4243</v>
      </c>
      <c r="H460" t="s">
        <v>58</v>
      </c>
      <c r="I460" t="s">
        <v>18</v>
      </c>
      <c r="J460" t="s">
        <v>132</v>
      </c>
      <c r="K460" t="s">
        <v>4213</v>
      </c>
      <c r="L460" t="s">
        <v>59</v>
      </c>
      <c r="M460" s="4">
        <v>41261</v>
      </c>
      <c r="N460">
        <v>56</v>
      </c>
      <c r="O460" t="s">
        <v>20</v>
      </c>
    </row>
    <row r="461" spans="1:15" x14ac:dyDescent="0.25">
      <c r="A461" t="s">
        <v>31</v>
      </c>
      <c r="B461" t="s">
        <v>943</v>
      </c>
      <c r="C461" t="s">
        <v>944</v>
      </c>
      <c r="D461">
        <v>10</v>
      </c>
      <c r="E461">
        <v>10</v>
      </c>
      <c r="F461" s="3">
        <v>17</v>
      </c>
      <c r="G461" t="s">
        <v>4243</v>
      </c>
      <c r="H461" t="s">
        <v>58</v>
      </c>
      <c r="I461" t="s">
        <v>18</v>
      </c>
      <c r="J461" t="s">
        <v>132</v>
      </c>
      <c r="K461" t="s">
        <v>4213</v>
      </c>
      <c r="L461" t="s">
        <v>59</v>
      </c>
      <c r="M461" s="4">
        <v>41261</v>
      </c>
      <c r="N461">
        <v>56</v>
      </c>
      <c r="O461" t="s">
        <v>20</v>
      </c>
    </row>
    <row r="462" spans="1:15" x14ac:dyDescent="0.25">
      <c r="A462" t="s">
        <v>31</v>
      </c>
      <c r="B462" t="s">
        <v>945</v>
      </c>
      <c r="C462" t="s">
        <v>946</v>
      </c>
      <c r="D462">
        <v>10</v>
      </c>
      <c r="E462">
        <v>10</v>
      </c>
      <c r="F462" s="3">
        <v>17</v>
      </c>
      <c r="G462" t="s">
        <v>4243</v>
      </c>
      <c r="H462" t="s">
        <v>58</v>
      </c>
      <c r="I462" t="s">
        <v>18</v>
      </c>
      <c r="J462" t="s">
        <v>132</v>
      </c>
      <c r="K462" t="s">
        <v>4213</v>
      </c>
      <c r="L462" t="s">
        <v>59</v>
      </c>
      <c r="M462" s="4">
        <v>41261</v>
      </c>
      <c r="N462">
        <v>56</v>
      </c>
      <c r="O462" t="s">
        <v>20</v>
      </c>
    </row>
    <row r="463" spans="1:15" x14ac:dyDescent="0.25">
      <c r="A463" t="s">
        <v>31</v>
      </c>
      <c r="B463" t="s">
        <v>947</v>
      </c>
      <c r="C463" t="s">
        <v>948</v>
      </c>
      <c r="D463">
        <v>1</v>
      </c>
      <c r="E463">
        <v>1</v>
      </c>
      <c r="F463" s="3">
        <v>275</v>
      </c>
      <c r="G463" t="s">
        <v>4243</v>
      </c>
      <c r="H463" t="s">
        <v>58</v>
      </c>
      <c r="I463" t="s">
        <v>18</v>
      </c>
      <c r="J463" t="s">
        <v>132</v>
      </c>
      <c r="K463" t="s">
        <v>4213</v>
      </c>
      <c r="L463" t="s">
        <v>59</v>
      </c>
      <c r="M463" s="4">
        <v>41261</v>
      </c>
      <c r="N463">
        <v>56</v>
      </c>
      <c r="O463" t="s">
        <v>20</v>
      </c>
    </row>
    <row r="464" spans="1:15" x14ac:dyDescent="0.25">
      <c r="A464" t="s">
        <v>31</v>
      </c>
      <c r="B464" t="s">
        <v>949</v>
      </c>
      <c r="C464" t="s">
        <v>950</v>
      </c>
      <c r="D464">
        <v>10</v>
      </c>
      <c r="E464">
        <v>10</v>
      </c>
      <c r="F464" s="3">
        <v>14</v>
      </c>
      <c r="G464" t="s">
        <v>4243</v>
      </c>
      <c r="H464" t="s">
        <v>58</v>
      </c>
      <c r="I464" t="s">
        <v>18</v>
      </c>
      <c r="J464" t="s">
        <v>132</v>
      </c>
      <c r="K464" t="s">
        <v>4213</v>
      </c>
      <c r="L464" t="s">
        <v>59</v>
      </c>
      <c r="M464" s="4">
        <v>40748</v>
      </c>
      <c r="N464">
        <v>56</v>
      </c>
      <c r="O464" t="s">
        <v>20</v>
      </c>
    </row>
    <row r="465" spans="1:15" x14ac:dyDescent="0.25">
      <c r="A465" t="s">
        <v>31</v>
      </c>
      <c r="B465" t="s">
        <v>951</v>
      </c>
      <c r="C465" t="s">
        <v>952</v>
      </c>
      <c r="D465">
        <v>10</v>
      </c>
      <c r="E465">
        <v>10</v>
      </c>
      <c r="F465" s="3">
        <v>14</v>
      </c>
      <c r="G465" t="s">
        <v>4243</v>
      </c>
      <c r="H465" t="s">
        <v>58</v>
      </c>
      <c r="I465" t="s">
        <v>18</v>
      </c>
      <c r="J465" t="s">
        <v>132</v>
      </c>
      <c r="K465" t="s">
        <v>4213</v>
      </c>
      <c r="L465" t="s">
        <v>59</v>
      </c>
      <c r="M465" s="4">
        <v>43496</v>
      </c>
      <c r="N465">
        <v>56</v>
      </c>
      <c r="O465" t="s">
        <v>20</v>
      </c>
    </row>
    <row r="466" spans="1:15" x14ac:dyDescent="0.25">
      <c r="A466" t="s">
        <v>31</v>
      </c>
      <c r="B466" t="s">
        <v>953</v>
      </c>
      <c r="C466" t="s">
        <v>954</v>
      </c>
      <c r="D466">
        <v>10</v>
      </c>
      <c r="E466">
        <v>10</v>
      </c>
      <c r="F466" s="3">
        <v>17</v>
      </c>
      <c r="G466" t="s">
        <v>4243</v>
      </c>
      <c r="H466" t="s">
        <v>58</v>
      </c>
      <c r="I466" t="s">
        <v>18</v>
      </c>
      <c r="J466" t="s">
        <v>132</v>
      </c>
      <c r="K466" t="s">
        <v>4213</v>
      </c>
      <c r="L466" t="s">
        <v>59</v>
      </c>
      <c r="M466" s="4">
        <v>42676</v>
      </c>
      <c r="N466">
        <v>56</v>
      </c>
      <c r="O466" t="s">
        <v>20</v>
      </c>
    </row>
    <row r="467" spans="1:15" x14ac:dyDescent="0.25">
      <c r="A467" t="s">
        <v>31</v>
      </c>
      <c r="B467" t="s">
        <v>955</v>
      </c>
      <c r="C467" t="s">
        <v>956</v>
      </c>
      <c r="D467">
        <v>10</v>
      </c>
      <c r="E467">
        <v>10</v>
      </c>
      <c r="F467" s="3">
        <v>17</v>
      </c>
      <c r="G467" t="s">
        <v>4243</v>
      </c>
      <c r="H467" t="s">
        <v>58</v>
      </c>
      <c r="I467" t="s">
        <v>18</v>
      </c>
      <c r="J467" t="s">
        <v>132</v>
      </c>
      <c r="K467" t="s">
        <v>4213</v>
      </c>
      <c r="L467" t="s">
        <v>59</v>
      </c>
      <c r="M467" s="4">
        <v>40748</v>
      </c>
      <c r="N467">
        <v>56</v>
      </c>
      <c r="O467" t="s">
        <v>20</v>
      </c>
    </row>
    <row r="468" spans="1:15" x14ac:dyDescent="0.25">
      <c r="A468" t="s">
        <v>31</v>
      </c>
      <c r="B468" t="s">
        <v>957</v>
      </c>
      <c r="C468" t="s">
        <v>958</v>
      </c>
      <c r="D468">
        <v>10</v>
      </c>
      <c r="E468">
        <v>10</v>
      </c>
      <c r="F468" s="3">
        <v>15</v>
      </c>
      <c r="G468" t="s">
        <v>4243</v>
      </c>
      <c r="H468" t="s">
        <v>58</v>
      </c>
      <c r="I468" t="s">
        <v>18</v>
      </c>
      <c r="J468" t="s">
        <v>132</v>
      </c>
      <c r="K468" t="s">
        <v>4213</v>
      </c>
      <c r="L468" t="s">
        <v>59</v>
      </c>
      <c r="M468" s="4">
        <v>42345</v>
      </c>
      <c r="N468">
        <v>56</v>
      </c>
      <c r="O468" t="s">
        <v>20</v>
      </c>
    </row>
    <row r="469" spans="1:15" x14ac:dyDescent="0.25">
      <c r="A469" t="s">
        <v>31</v>
      </c>
      <c r="B469" t="s">
        <v>959</v>
      </c>
      <c r="C469" t="s">
        <v>960</v>
      </c>
      <c r="D469">
        <v>10</v>
      </c>
      <c r="E469">
        <v>10</v>
      </c>
      <c r="F469" s="3">
        <v>15</v>
      </c>
      <c r="G469" t="s">
        <v>4243</v>
      </c>
      <c r="H469" t="s">
        <v>58</v>
      </c>
      <c r="I469" t="s">
        <v>18</v>
      </c>
      <c r="J469" t="s">
        <v>132</v>
      </c>
      <c r="K469" t="s">
        <v>4213</v>
      </c>
      <c r="L469" t="s">
        <v>59</v>
      </c>
      <c r="M469" s="4">
        <v>42345</v>
      </c>
      <c r="N469">
        <v>56</v>
      </c>
      <c r="O469" t="s">
        <v>20</v>
      </c>
    </row>
    <row r="470" spans="1:15" x14ac:dyDescent="0.25">
      <c r="A470" t="s">
        <v>31</v>
      </c>
      <c r="B470" t="s">
        <v>961</v>
      </c>
      <c r="C470" t="s">
        <v>962</v>
      </c>
      <c r="D470">
        <v>10</v>
      </c>
      <c r="E470">
        <v>10</v>
      </c>
      <c r="F470" s="3">
        <v>17</v>
      </c>
      <c r="G470" t="s">
        <v>4243</v>
      </c>
      <c r="H470" t="s">
        <v>58</v>
      </c>
      <c r="I470" t="s">
        <v>18</v>
      </c>
      <c r="J470" t="s">
        <v>132</v>
      </c>
      <c r="K470" t="s">
        <v>4213</v>
      </c>
      <c r="L470" t="s">
        <v>59</v>
      </c>
      <c r="M470" s="4">
        <v>40896</v>
      </c>
      <c r="N470">
        <v>56</v>
      </c>
      <c r="O470" t="s">
        <v>20</v>
      </c>
    </row>
    <row r="471" spans="1:15" x14ac:dyDescent="0.25">
      <c r="A471" t="s">
        <v>31</v>
      </c>
      <c r="B471" t="s">
        <v>963</v>
      </c>
      <c r="C471" t="s">
        <v>964</v>
      </c>
      <c r="D471">
        <v>10</v>
      </c>
      <c r="E471">
        <v>10</v>
      </c>
      <c r="F471" s="3">
        <v>17</v>
      </c>
      <c r="G471" t="s">
        <v>4243</v>
      </c>
      <c r="H471" t="s">
        <v>58</v>
      </c>
      <c r="I471" t="s">
        <v>18</v>
      </c>
      <c r="J471" t="s">
        <v>132</v>
      </c>
      <c r="K471" t="s">
        <v>4213</v>
      </c>
      <c r="L471" t="s">
        <v>59</v>
      </c>
      <c r="M471" s="4">
        <v>40896</v>
      </c>
      <c r="N471">
        <v>56</v>
      </c>
      <c r="O471" t="s">
        <v>20</v>
      </c>
    </row>
    <row r="472" spans="1:15" x14ac:dyDescent="0.25">
      <c r="A472" t="s">
        <v>31</v>
      </c>
      <c r="B472" t="s">
        <v>965</v>
      </c>
      <c r="C472" t="s">
        <v>966</v>
      </c>
      <c r="D472">
        <v>5</v>
      </c>
      <c r="E472">
        <v>5</v>
      </c>
      <c r="F472" s="3">
        <v>14</v>
      </c>
      <c r="G472" t="s">
        <v>4243</v>
      </c>
      <c r="H472" t="s">
        <v>58</v>
      </c>
      <c r="I472" t="s">
        <v>18</v>
      </c>
      <c r="J472" t="s">
        <v>19</v>
      </c>
      <c r="K472" t="s">
        <v>4213</v>
      </c>
      <c r="L472" t="s">
        <v>59</v>
      </c>
      <c r="M472" s="4">
        <v>43529</v>
      </c>
      <c r="N472">
        <v>56</v>
      </c>
      <c r="O472" t="s">
        <v>20</v>
      </c>
    </row>
    <row r="473" spans="1:15" x14ac:dyDescent="0.25">
      <c r="A473" t="s">
        <v>31</v>
      </c>
      <c r="B473" t="s">
        <v>967</v>
      </c>
      <c r="C473" t="s">
        <v>968</v>
      </c>
      <c r="D473">
        <v>5</v>
      </c>
      <c r="E473">
        <v>5</v>
      </c>
      <c r="F473" s="3">
        <v>14</v>
      </c>
      <c r="G473" t="s">
        <v>4243</v>
      </c>
      <c r="H473" t="s">
        <v>58</v>
      </c>
      <c r="I473" t="s">
        <v>18</v>
      </c>
      <c r="J473" t="s">
        <v>19</v>
      </c>
      <c r="K473" t="s">
        <v>4213</v>
      </c>
      <c r="L473" t="s">
        <v>59</v>
      </c>
      <c r="M473" s="4">
        <v>43529</v>
      </c>
      <c r="N473">
        <v>56</v>
      </c>
      <c r="O473" t="s">
        <v>20</v>
      </c>
    </row>
    <row r="474" spans="1:15" x14ac:dyDescent="0.25">
      <c r="A474" t="s">
        <v>31</v>
      </c>
      <c r="B474" t="s">
        <v>969</v>
      </c>
      <c r="C474" t="s">
        <v>970</v>
      </c>
      <c r="D474">
        <v>10</v>
      </c>
      <c r="E474">
        <v>10</v>
      </c>
      <c r="F474" s="3">
        <v>14</v>
      </c>
      <c r="G474" t="s">
        <v>4243</v>
      </c>
      <c r="H474" t="s">
        <v>58</v>
      </c>
      <c r="I474" t="s">
        <v>18</v>
      </c>
      <c r="J474" t="s">
        <v>19</v>
      </c>
      <c r="K474" t="s">
        <v>4213</v>
      </c>
      <c r="L474" t="s">
        <v>59</v>
      </c>
      <c r="M474" s="4">
        <v>40807</v>
      </c>
      <c r="N474">
        <v>56</v>
      </c>
      <c r="O474" t="s">
        <v>20</v>
      </c>
    </row>
    <row r="475" spans="1:15" x14ac:dyDescent="0.25">
      <c r="A475" t="s">
        <v>31</v>
      </c>
      <c r="B475" t="s">
        <v>971</v>
      </c>
      <c r="C475" t="s">
        <v>972</v>
      </c>
      <c r="D475">
        <v>10</v>
      </c>
      <c r="E475">
        <v>10</v>
      </c>
      <c r="F475" s="3">
        <v>14</v>
      </c>
      <c r="G475" t="s">
        <v>4243</v>
      </c>
      <c r="H475" t="s">
        <v>58</v>
      </c>
      <c r="I475" t="s">
        <v>18</v>
      </c>
      <c r="J475" t="s">
        <v>19</v>
      </c>
      <c r="K475" t="s">
        <v>4213</v>
      </c>
      <c r="L475" t="s">
        <v>59</v>
      </c>
      <c r="M475" s="4">
        <v>40760</v>
      </c>
      <c r="N475">
        <v>56</v>
      </c>
      <c r="O475" t="s">
        <v>20</v>
      </c>
    </row>
    <row r="476" spans="1:15" x14ac:dyDescent="0.25">
      <c r="A476" t="s">
        <v>31</v>
      </c>
      <c r="B476" t="s">
        <v>973</v>
      </c>
      <c r="C476" t="s">
        <v>974</v>
      </c>
      <c r="D476">
        <v>10</v>
      </c>
      <c r="E476">
        <v>10</v>
      </c>
      <c r="F476" s="3">
        <v>14</v>
      </c>
      <c r="G476" t="s">
        <v>4243</v>
      </c>
      <c r="H476" t="s">
        <v>58</v>
      </c>
      <c r="I476" t="s">
        <v>18</v>
      </c>
      <c r="J476" t="s">
        <v>132</v>
      </c>
      <c r="K476" t="s">
        <v>4213</v>
      </c>
      <c r="L476" t="s">
        <v>59</v>
      </c>
      <c r="M476" s="4">
        <v>41261</v>
      </c>
      <c r="N476">
        <v>56</v>
      </c>
      <c r="O476" t="s">
        <v>20</v>
      </c>
    </row>
    <row r="477" spans="1:15" x14ac:dyDescent="0.25">
      <c r="A477" t="s">
        <v>31</v>
      </c>
      <c r="B477" t="s">
        <v>975</v>
      </c>
      <c r="C477" t="s">
        <v>976</v>
      </c>
      <c r="D477">
        <v>10</v>
      </c>
      <c r="E477">
        <v>10</v>
      </c>
      <c r="F477" s="3">
        <v>14</v>
      </c>
      <c r="G477" t="s">
        <v>4243</v>
      </c>
      <c r="H477" t="s">
        <v>58</v>
      </c>
      <c r="I477" t="s">
        <v>18</v>
      </c>
      <c r="J477" t="s">
        <v>132</v>
      </c>
      <c r="K477" t="s">
        <v>4213</v>
      </c>
      <c r="L477" t="s">
        <v>59</v>
      </c>
      <c r="M477" s="4">
        <v>41261</v>
      </c>
      <c r="N477">
        <v>56</v>
      </c>
      <c r="O477" t="s">
        <v>20</v>
      </c>
    </row>
    <row r="478" spans="1:15" x14ac:dyDescent="0.25">
      <c r="A478" t="s">
        <v>31</v>
      </c>
      <c r="B478" t="s">
        <v>977</v>
      </c>
      <c r="C478" t="s">
        <v>978</v>
      </c>
      <c r="D478">
        <v>10</v>
      </c>
      <c r="E478">
        <v>10</v>
      </c>
      <c r="F478" s="3">
        <v>14</v>
      </c>
      <c r="G478" t="s">
        <v>4243</v>
      </c>
      <c r="H478" t="s">
        <v>58</v>
      </c>
      <c r="I478" t="s">
        <v>18</v>
      </c>
      <c r="J478" t="s">
        <v>132</v>
      </c>
      <c r="K478" t="s">
        <v>4213</v>
      </c>
      <c r="L478" t="s">
        <v>59</v>
      </c>
      <c r="M478" s="4">
        <v>41261</v>
      </c>
      <c r="N478">
        <v>56</v>
      </c>
      <c r="O478" t="s">
        <v>20</v>
      </c>
    </row>
    <row r="479" spans="1:15" x14ac:dyDescent="0.25">
      <c r="A479" t="s">
        <v>31</v>
      </c>
      <c r="B479" t="s">
        <v>979</v>
      </c>
      <c r="C479" t="s">
        <v>980</v>
      </c>
      <c r="D479">
        <v>10</v>
      </c>
      <c r="E479">
        <v>10</v>
      </c>
      <c r="F479" s="3">
        <v>15</v>
      </c>
      <c r="G479" t="s">
        <v>4243</v>
      </c>
      <c r="H479" t="s">
        <v>58</v>
      </c>
      <c r="I479" t="s">
        <v>18</v>
      </c>
      <c r="J479" t="s">
        <v>132</v>
      </c>
      <c r="K479" t="s">
        <v>4213</v>
      </c>
      <c r="L479" t="s">
        <v>59</v>
      </c>
      <c r="M479" s="4">
        <v>41261</v>
      </c>
      <c r="N479">
        <v>56</v>
      </c>
      <c r="O479" t="s">
        <v>20</v>
      </c>
    </row>
    <row r="480" spans="1:15" x14ac:dyDescent="0.25">
      <c r="A480" t="s">
        <v>31</v>
      </c>
      <c r="B480" t="s">
        <v>981</v>
      </c>
      <c r="C480" t="s">
        <v>982</v>
      </c>
      <c r="D480">
        <v>10</v>
      </c>
      <c r="E480">
        <v>10</v>
      </c>
      <c r="F480" s="3">
        <v>7.45</v>
      </c>
      <c r="G480" t="s">
        <v>3393</v>
      </c>
      <c r="H480" t="s">
        <v>58</v>
      </c>
      <c r="I480" t="s">
        <v>18</v>
      </c>
      <c r="J480" t="s">
        <v>19</v>
      </c>
      <c r="K480" t="s">
        <v>4213</v>
      </c>
      <c r="L480" t="s">
        <v>59</v>
      </c>
      <c r="M480" s="4">
        <v>40760</v>
      </c>
      <c r="N480">
        <v>56</v>
      </c>
      <c r="O480" t="s">
        <v>20</v>
      </c>
    </row>
    <row r="481" spans="1:15" x14ac:dyDescent="0.25">
      <c r="A481" t="s">
        <v>31</v>
      </c>
      <c r="B481" t="s">
        <v>983</v>
      </c>
      <c r="C481" t="s">
        <v>984</v>
      </c>
      <c r="D481">
        <v>10</v>
      </c>
      <c r="E481">
        <v>10</v>
      </c>
      <c r="F481" s="3">
        <v>7.45</v>
      </c>
      <c r="G481" t="s">
        <v>3393</v>
      </c>
      <c r="H481" t="s">
        <v>58</v>
      </c>
      <c r="I481" t="s">
        <v>18</v>
      </c>
      <c r="J481" t="s">
        <v>19</v>
      </c>
      <c r="K481" t="s">
        <v>4213</v>
      </c>
      <c r="L481" t="s">
        <v>59</v>
      </c>
      <c r="M481" s="4">
        <v>40760</v>
      </c>
      <c r="N481">
        <v>56</v>
      </c>
      <c r="O481" t="s">
        <v>20</v>
      </c>
    </row>
    <row r="482" spans="1:15" x14ac:dyDescent="0.25">
      <c r="A482" t="s">
        <v>31</v>
      </c>
      <c r="B482" t="s">
        <v>985</v>
      </c>
      <c r="C482" t="s">
        <v>986</v>
      </c>
      <c r="D482">
        <v>10</v>
      </c>
      <c r="E482">
        <v>10</v>
      </c>
      <c r="F482" s="3">
        <v>7.45</v>
      </c>
      <c r="G482" t="s">
        <v>3393</v>
      </c>
      <c r="H482" t="s">
        <v>58</v>
      </c>
      <c r="I482" t="s">
        <v>18</v>
      </c>
      <c r="J482" t="s">
        <v>19</v>
      </c>
      <c r="K482" t="s">
        <v>4213</v>
      </c>
      <c r="L482" t="s">
        <v>59</v>
      </c>
      <c r="M482" s="4">
        <v>40836</v>
      </c>
      <c r="N482">
        <v>56</v>
      </c>
      <c r="O482" t="s">
        <v>20</v>
      </c>
    </row>
    <row r="483" spans="1:15" x14ac:dyDescent="0.25">
      <c r="A483" t="s">
        <v>31</v>
      </c>
      <c r="B483" t="s">
        <v>987</v>
      </c>
      <c r="C483" t="s">
        <v>988</v>
      </c>
      <c r="D483">
        <v>10</v>
      </c>
      <c r="E483">
        <v>10</v>
      </c>
      <c r="F483" s="3">
        <v>7.45</v>
      </c>
      <c r="G483" t="s">
        <v>3393</v>
      </c>
      <c r="H483" t="s">
        <v>58</v>
      </c>
      <c r="I483" t="s">
        <v>18</v>
      </c>
      <c r="J483" t="s">
        <v>19</v>
      </c>
      <c r="K483" t="s">
        <v>4213</v>
      </c>
      <c r="L483" t="s">
        <v>59</v>
      </c>
      <c r="M483" s="4">
        <v>40807</v>
      </c>
      <c r="N483">
        <v>56</v>
      </c>
      <c r="O483" t="s">
        <v>20</v>
      </c>
    </row>
    <row r="484" spans="1:15" x14ac:dyDescent="0.25">
      <c r="A484" t="s">
        <v>31</v>
      </c>
      <c r="B484" t="s">
        <v>989</v>
      </c>
      <c r="C484" t="s">
        <v>990</v>
      </c>
      <c r="D484">
        <v>10</v>
      </c>
      <c r="E484">
        <v>10</v>
      </c>
      <c r="F484" s="3">
        <v>7.45</v>
      </c>
      <c r="G484" t="s">
        <v>3393</v>
      </c>
      <c r="H484" t="s">
        <v>58</v>
      </c>
      <c r="I484" t="s">
        <v>18</v>
      </c>
      <c r="J484" t="s">
        <v>19</v>
      </c>
      <c r="K484" t="s">
        <v>4213</v>
      </c>
      <c r="L484" t="s">
        <v>59</v>
      </c>
      <c r="M484" s="4">
        <v>40807</v>
      </c>
      <c r="N484">
        <v>56</v>
      </c>
      <c r="O484" t="s">
        <v>20</v>
      </c>
    </row>
    <row r="485" spans="1:15" x14ac:dyDescent="0.25">
      <c r="A485" t="s">
        <v>31</v>
      </c>
      <c r="B485" t="s">
        <v>991</v>
      </c>
      <c r="C485" t="s">
        <v>992</v>
      </c>
      <c r="D485">
        <v>10</v>
      </c>
      <c r="E485">
        <v>10</v>
      </c>
      <c r="F485" s="3">
        <v>7.85</v>
      </c>
      <c r="G485" t="s">
        <v>3393</v>
      </c>
      <c r="H485" t="s">
        <v>58</v>
      </c>
      <c r="I485" t="s">
        <v>18</v>
      </c>
      <c r="J485" t="s">
        <v>19</v>
      </c>
      <c r="K485" t="s">
        <v>4213</v>
      </c>
      <c r="L485" t="s">
        <v>59</v>
      </c>
      <c r="M485" s="4">
        <v>40864</v>
      </c>
      <c r="N485">
        <v>56</v>
      </c>
      <c r="O485" t="s">
        <v>20</v>
      </c>
    </row>
    <row r="486" spans="1:15" x14ac:dyDescent="0.25">
      <c r="A486" t="s">
        <v>31</v>
      </c>
      <c r="B486" t="s">
        <v>993</v>
      </c>
      <c r="C486" t="s">
        <v>994</v>
      </c>
      <c r="D486">
        <v>1</v>
      </c>
      <c r="E486">
        <v>1</v>
      </c>
      <c r="F486" s="3">
        <v>41</v>
      </c>
      <c r="G486" t="s">
        <v>3393</v>
      </c>
      <c r="H486" t="s">
        <v>58</v>
      </c>
      <c r="I486" t="s">
        <v>18</v>
      </c>
      <c r="J486" t="s">
        <v>19</v>
      </c>
      <c r="K486" t="s">
        <v>4213</v>
      </c>
      <c r="L486" t="s">
        <v>59</v>
      </c>
      <c r="M486" s="4">
        <v>40794</v>
      </c>
      <c r="N486">
        <v>56</v>
      </c>
      <c r="O486" t="s">
        <v>20</v>
      </c>
    </row>
    <row r="487" spans="1:15" x14ac:dyDescent="0.25">
      <c r="A487" t="s">
        <v>31</v>
      </c>
      <c r="B487" t="s">
        <v>995</v>
      </c>
      <c r="C487" t="s">
        <v>996</v>
      </c>
      <c r="D487">
        <v>10</v>
      </c>
      <c r="E487">
        <v>10</v>
      </c>
      <c r="F487" s="3">
        <v>16</v>
      </c>
      <c r="G487" t="s">
        <v>3393</v>
      </c>
      <c r="H487" t="s">
        <v>58</v>
      </c>
      <c r="I487" t="s">
        <v>18</v>
      </c>
      <c r="J487" t="s">
        <v>19</v>
      </c>
      <c r="K487" t="s">
        <v>4213</v>
      </c>
      <c r="L487" t="s">
        <v>59</v>
      </c>
      <c r="M487" s="4">
        <v>40805</v>
      </c>
      <c r="N487">
        <v>56</v>
      </c>
      <c r="O487" t="s">
        <v>20</v>
      </c>
    </row>
    <row r="488" spans="1:15" x14ac:dyDescent="0.25">
      <c r="A488" t="s">
        <v>31</v>
      </c>
      <c r="B488" t="s">
        <v>997</v>
      </c>
      <c r="C488" t="s">
        <v>998</v>
      </c>
      <c r="D488">
        <v>10</v>
      </c>
      <c r="E488">
        <v>10</v>
      </c>
      <c r="F488" s="3">
        <v>16</v>
      </c>
      <c r="G488" t="s">
        <v>3393</v>
      </c>
      <c r="H488" t="s">
        <v>58</v>
      </c>
      <c r="I488" t="s">
        <v>18</v>
      </c>
      <c r="J488" t="s">
        <v>19</v>
      </c>
      <c r="K488" t="s">
        <v>4213</v>
      </c>
      <c r="L488" t="s">
        <v>999</v>
      </c>
      <c r="M488" s="4">
        <v>40805</v>
      </c>
      <c r="N488">
        <v>56</v>
      </c>
      <c r="O488" t="s">
        <v>20</v>
      </c>
    </row>
    <row r="489" spans="1:15" x14ac:dyDescent="0.25">
      <c r="A489" t="s">
        <v>31</v>
      </c>
      <c r="B489" t="s">
        <v>1000</v>
      </c>
      <c r="C489" t="s">
        <v>1001</v>
      </c>
      <c r="D489">
        <v>10</v>
      </c>
      <c r="E489">
        <v>10</v>
      </c>
      <c r="F489" s="3">
        <v>16</v>
      </c>
      <c r="G489" t="s">
        <v>3393</v>
      </c>
      <c r="H489" t="s">
        <v>58</v>
      </c>
      <c r="I489" t="s">
        <v>18</v>
      </c>
      <c r="J489" t="s">
        <v>132</v>
      </c>
      <c r="K489" t="s">
        <v>4213</v>
      </c>
      <c r="L489" t="s">
        <v>59</v>
      </c>
      <c r="M489" s="4">
        <v>41261</v>
      </c>
      <c r="N489">
        <v>56</v>
      </c>
      <c r="O489" t="s">
        <v>20</v>
      </c>
    </row>
    <row r="490" spans="1:15" x14ac:dyDescent="0.25">
      <c r="A490" t="s">
        <v>31</v>
      </c>
      <c r="B490" t="s">
        <v>1002</v>
      </c>
      <c r="C490" t="s">
        <v>1003</v>
      </c>
      <c r="D490">
        <v>10</v>
      </c>
      <c r="E490">
        <v>10</v>
      </c>
      <c r="F490" s="3">
        <v>16</v>
      </c>
      <c r="G490" t="s">
        <v>3393</v>
      </c>
      <c r="H490" t="s">
        <v>58</v>
      </c>
      <c r="I490" t="s">
        <v>18</v>
      </c>
      <c r="J490" t="s">
        <v>132</v>
      </c>
      <c r="K490" t="s">
        <v>4213</v>
      </c>
      <c r="L490" t="s">
        <v>59</v>
      </c>
      <c r="M490" s="4">
        <v>41276</v>
      </c>
      <c r="N490">
        <v>56</v>
      </c>
      <c r="O490" t="s">
        <v>20</v>
      </c>
    </row>
    <row r="491" spans="1:15" x14ac:dyDescent="0.25">
      <c r="A491" t="s">
        <v>31</v>
      </c>
      <c r="B491" t="s">
        <v>1004</v>
      </c>
      <c r="C491" t="s">
        <v>1005</v>
      </c>
      <c r="D491">
        <v>10</v>
      </c>
      <c r="E491">
        <v>10</v>
      </c>
      <c r="F491" s="3">
        <v>16</v>
      </c>
      <c r="G491" t="s">
        <v>3393</v>
      </c>
      <c r="H491" t="s">
        <v>58</v>
      </c>
      <c r="I491" t="s">
        <v>18</v>
      </c>
      <c r="J491" t="s">
        <v>132</v>
      </c>
      <c r="K491" t="s">
        <v>4213</v>
      </c>
      <c r="L491" t="s">
        <v>59</v>
      </c>
      <c r="M491" s="4">
        <v>40896</v>
      </c>
      <c r="N491">
        <v>56</v>
      </c>
      <c r="O491" t="s">
        <v>20</v>
      </c>
    </row>
    <row r="492" spans="1:15" x14ac:dyDescent="0.25">
      <c r="A492" t="s">
        <v>31</v>
      </c>
      <c r="B492" t="s">
        <v>1006</v>
      </c>
      <c r="C492" t="s">
        <v>1007</v>
      </c>
      <c r="D492">
        <v>10</v>
      </c>
      <c r="E492">
        <v>10</v>
      </c>
      <c r="F492" s="3">
        <v>17</v>
      </c>
      <c r="G492" t="s">
        <v>3393</v>
      </c>
      <c r="H492" t="s">
        <v>58</v>
      </c>
      <c r="I492" t="s">
        <v>18</v>
      </c>
      <c r="J492" t="s">
        <v>132</v>
      </c>
      <c r="K492" t="s">
        <v>4213</v>
      </c>
      <c r="L492" t="s">
        <v>59</v>
      </c>
      <c r="M492" s="4">
        <v>40896</v>
      </c>
      <c r="N492">
        <v>56</v>
      </c>
      <c r="O492" t="s">
        <v>20</v>
      </c>
    </row>
    <row r="493" spans="1:15" x14ac:dyDescent="0.25">
      <c r="A493" t="s">
        <v>31</v>
      </c>
      <c r="B493" t="s">
        <v>1008</v>
      </c>
      <c r="C493" t="s">
        <v>1009</v>
      </c>
      <c r="D493">
        <v>10</v>
      </c>
      <c r="E493">
        <v>10</v>
      </c>
      <c r="F493" s="3">
        <v>28</v>
      </c>
      <c r="G493" t="s">
        <v>3393</v>
      </c>
      <c r="H493" t="s">
        <v>58</v>
      </c>
      <c r="I493" t="s">
        <v>18</v>
      </c>
      <c r="J493" t="s">
        <v>19</v>
      </c>
      <c r="K493" t="s">
        <v>4213</v>
      </c>
      <c r="L493" t="s">
        <v>59</v>
      </c>
      <c r="M493" s="4">
        <v>40820</v>
      </c>
      <c r="N493">
        <v>56</v>
      </c>
      <c r="O493" t="s">
        <v>20</v>
      </c>
    </row>
    <row r="494" spans="1:15" x14ac:dyDescent="0.25">
      <c r="A494" t="s">
        <v>31</v>
      </c>
      <c r="B494" t="s">
        <v>1010</v>
      </c>
      <c r="C494" t="s">
        <v>1011</v>
      </c>
      <c r="D494">
        <v>10</v>
      </c>
      <c r="E494">
        <v>10</v>
      </c>
      <c r="F494" s="3">
        <v>28</v>
      </c>
      <c r="G494" t="s">
        <v>3393</v>
      </c>
      <c r="H494" t="s">
        <v>58</v>
      </c>
      <c r="I494" t="s">
        <v>18</v>
      </c>
      <c r="J494" t="s">
        <v>19</v>
      </c>
      <c r="K494" t="s">
        <v>4213</v>
      </c>
      <c r="L494" t="s">
        <v>59</v>
      </c>
      <c r="M494" s="4">
        <v>40760</v>
      </c>
      <c r="N494">
        <v>56</v>
      </c>
      <c r="O494" t="s">
        <v>20</v>
      </c>
    </row>
    <row r="495" spans="1:15" x14ac:dyDescent="0.25">
      <c r="A495" t="s">
        <v>31</v>
      </c>
      <c r="B495" t="s">
        <v>1012</v>
      </c>
      <c r="C495" t="s">
        <v>1013</v>
      </c>
      <c r="D495">
        <v>10</v>
      </c>
      <c r="E495">
        <v>10</v>
      </c>
      <c r="F495" s="3">
        <v>28</v>
      </c>
      <c r="G495" t="s">
        <v>3393</v>
      </c>
      <c r="H495" t="s">
        <v>58</v>
      </c>
      <c r="I495" t="s">
        <v>18</v>
      </c>
      <c r="J495" t="s">
        <v>132</v>
      </c>
      <c r="K495" t="s">
        <v>4213</v>
      </c>
      <c r="L495" t="s">
        <v>59</v>
      </c>
      <c r="M495" s="4">
        <v>40748</v>
      </c>
      <c r="N495">
        <v>56</v>
      </c>
      <c r="O495" t="s">
        <v>20</v>
      </c>
    </row>
    <row r="496" spans="1:15" x14ac:dyDescent="0.25">
      <c r="A496" t="s">
        <v>31</v>
      </c>
      <c r="B496" t="s">
        <v>1014</v>
      </c>
      <c r="C496" t="s">
        <v>1015</v>
      </c>
      <c r="D496">
        <v>10</v>
      </c>
      <c r="E496">
        <v>10</v>
      </c>
      <c r="F496" s="3">
        <v>28</v>
      </c>
      <c r="G496" t="s">
        <v>3393</v>
      </c>
      <c r="H496" t="s">
        <v>58</v>
      </c>
      <c r="I496" t="s">
        <v>18</v>
      </c>
      <c r="J496" t="s">
        <v>132</v>
      </c>
      <c r="K496" t="s">
        <v>4213</v>
      </c>
      <c r="L496" t="s">
        <v>59</v>
      </c>
      <c r="M496" s="4">
        <v>40748</v>
      </c>
      <c r="N496">
        <v>56</v>
      </c>
      <c r="O496" t="s">
        <v>20</v>
      </c>
    </row>
    <row r="497" spans="1:15" x14ac:dyDescent="0.25">
      <c r="A497" t="s">
        <v>31</v>
      </c>
      <c r="B497" t="s">
        <v>1016</v>
      </c>
      <c r="C497" t="s">
        <v>1017</v>
      </c>
      <c r="D497">
        <v>10</v>
      </c>
      <c r="E497">
        <v>10</v>
      </c>
      <c r="F497" s="3">
        <v>28</v>
      </c>
      <c r="G497" t="s">
        <v>3393</v>
      </c>
      <c r="H497" t="s">
        <v>58</v>
      </c>
      <c r="I497" t="s">
        <v>18</v>
      </c>
      <c r="J497" t="s">
        <v>132</v>
      </c>
      <c r="K497" t="s">
        <v>4213</v>
      </c>
      <c r="L497" t="s">
        <v>59</v>
      </c>
      <c r="M497" s="4">
        <v>40748</v>
      </c>
      <c r="N497">
        <v>56</v>
      </c>
      <c r="O497" t="s">
        <v>20</v>
      </c>
    </row>
    <row r="498" spans="1:15" x14ac:dyDescent="0.25">
      <c r="A498" t="s">
        <v>31</v>
      </c>
      <c r="B498" t="s">
        <v>1018</v>
      </c>
      <c r="C498" t="s">
        <v>1019</v>
      </c>
      <c r="D498">
        <v>10</v>
      </c>
      <c r="E498">
        <v>10</v>
      </c>
      <c r="F498" s="3">
        <v>28</v>
      </c>
      <c r="G498" t="s">
        <v>3393</v>
      </c>
      <c r="H498" t="s">
        <v>58</v>
      </c>
      <c r="I498" t="s">
        <v>18</v>
      </c>
      <c r="J498" t="s">
        <v>132</v>
      </c>
      <c r="K498" t="s">
        <v>4213</v>
      </c>
      <c r="L498" t="s">
        <v>59</v>
      </c>
      <c r="M498" s="4">
        <v>43711</v>
      </c>
      <c r="N498">
        <v>56</v>
      </c>
      <c r="O498" t="s">
        <v>20</v>
      </c>
    </row>
    <row r="499" spans="1:15" x14ac:dyDescent="0.25">
      <c r="A499" t="s">
        <v>31</v>
      </c>
      <c r="B499" t="s">
        <v>1020</v>
      </c>
      <c r="C499" t="s">
        <v>1021</v>
      </c>
      <c r="D499">
        <v>10</v>
      </c>
      <c r="E499">
        <v>10</v>
      </c>
      <c r="F499" s="3">
        <v>21</v>
      </c>
      <c r="G499" t="s">
        <v>3393</v>
      </c>
      <c r="H499" t="s">
        <v>58</v>
      </c>
      <c r="I499" t="s">
        <v>18</v>
      </c>
      <c r="J499" t="s">
        <v>19</v>
      </c>
      <c r="K499" t="s">
        <v>4213</v>
      </c>
      <c r="L499" t="s">
        <v>1022</v>
      </c>
      <c r="M499" s="4">
        <v>40787</v>
      </c>
      <c r="N499">
        <v>56</v>
      </c>
      <c r="O499" t="s">
        <v>20</v>
      </c>
    </row>
    <row r="500" spans="1:15" x14ac:dyDescent="0.25">
      <c r="A500" t="s">
        <v>31</v>
      </c>
      <c r="B500" t="s">
        <v>1023</v>
      </c>
      <c r="C500" t="s">
        <v>1024</v>
      </c>
      <c r="D500">
        <v>10</v>
      </c>
      <c r="E500">
        <v>10</v>
      </c>
      <c r="F500" s="3">
        <v>21</v>
      </c>
      <c r="G500" t="s">
        <v>3393</v>
      </c>
      <c r="H500" t="s">
        <v>58</v>
      </c>
      <c r="I500" t="s">
        <v>18</v>
      </c>
      <c r="J500" t="s">
        <v>19</v>
      </c>
      <c r="K500" t="s">
        <v>4213</v>
      </c>
      <c r="L500" t="s">
        <v>1025</v>
      </c>
      <c r="M500" s="4">
        <v>41001</v>
      </c>
      <c r="N500">
        <v>56</v>
      </c>
      <c r="O500" t="s">
        <v>20</v>
      </c>
    </row>
    <row r="501" spans="1:15" x14ac:dyDescent="0.25">
      <c r="A501" t="s">
        <v>31</v>
      </c>
      <c r="B501" t="s">
        <v>1026</v>
      </c>
      <c r="C501" t="s">
        <v>1027</v>
      </c>
      <c r="D501">
        <v>10</v>
      </c>
      <c r="E501">
        <v>10</v>
      </c>
      <c r="F501" s="3">
        <v>21</v>
      </c>
      <c r="G501" t="s">
        <v>3393</v>
      </c>
      <c r="H501" t="s">
        <v>58</v>
      </c>
      <c r="I501" t="s">
        <v>18</v>
      </c>
      <c r="J501" t="s">
        <v>132</v>
      </c>
      <c r="K501" t="s">
        <v>4213</v>
      </c>
      <c r="L501" t="s">
        <v>59</v>
      </c>
      <c r="M501" s="4">
        <v>44341</v>
      </c>
      <c r="N501">
        <v>56</v>
      </c>
      <c r="O501" t="s">
        <v>20</v>
      </c>
    </row>
    <row r="502" spans="1:15" x14ac:dyDescent="0.25">
      <c r="A502" t="s">
        <v>31</v>
      </c>
      <c r="B502" t="s">
        <v>1028</v>
      </c>
      <c r="C502" t="s">
        <v>1029</v>
      </c>
      <c r="D502">
        <v>10</v>
      </c>
      <c r="E502">
        <v>10</v>
      </c>
      <c r="F502" s="3">
        <v>21</v>
      </c>
      <c r="G502" t="s">
        <v>3393</v>
      </c>
      <c r="H502" t="s">
        <v>58</v>
      </c>
      <c r="I502" t="s">
        <v>18</v>
      </c>
      <c r="J502" t="s">
        <v>132</v>
      </c>
      <c r="K502" t="s">
        <v>4213</v>
      </c>
      <c r="L502" t="s">
        <v>59</v>
      </c>
      <c r="M502" s="4">
        <v>41610</v>
      </c>
      <c r="N502">
        <v>56</v>
      </c>
      <c r="O502" t="s">
        <v>20</v>
      </c>
    </row>
    <row r="503" spans="1:15" x14ac:dyDescent="0.25">
      <c r="A503" t="s">
        <v>31</v>
      </c>
      <c r="B503" t="s">
        <v>1030</v>
      </c>
      <c r="C503" t="s">
        <v>1031</v>
      </c>
      <c r="D503">
        <v>10</v>
      </c>
      <c r="E503">
        <v>10</v>
      </c>
      <c r="F503" s="3">
        <v>21</v>
      </c>
      <c r="G503" t="s">
        <v>3393</v>
      </c>
      <c r="H503" t="s">
        <v>58</v>
      </c>
      <c r="I503" t="s">
        <v>18</v>
      </c>
      <c r="J503" t="s">
        <v>132</v>
      </c>
      <c r="K503" t="s">
        <v>4213</v>
      </c>
      <c r="L503" t="s">
        <v>59</v>
      </c>
      <c r="M503" s="4">
        <v>41261</v>
      </c>
      <c r="N503">
        <v>56</v>
      </c>
      <c r="O503" t="s">
        <v>20</v>
      </c>
    </row>
    <row r="504" spans="1:15" x14ac:dyDescent="0.25">
      <c r="A504" t="s">
        <v>31</v>
      </c>
      <c r="B504" t="s">
        <v>1032</v>
      </c>
      <c r="C504" t="s">
        <v>1033</v>
      </c>
      <c r="D504">
        <v>10</v>
      </c>
      <c r="E504">
        <v>10</v>
      </c>
      <c r="F504" s="3">
        <v>21</v>
      </c>
      <c r="G504" t="s">
        <v>3393</v>
      </c>
      <c r="H504" t="s">
        <v>58</v>
      </c>
      <c r="I504" t="s">
        <v>18</v>
      </c>
      <c r="J504" t="s">
        <v>132</v>
      </c>
      <c r="K504" t="s">
        <v>4213</v>
      </c>
      <c r="L504" t="s">
        <v>59</v>
      </c>
      <c r="M504" s="4">
        <v>41261</v>
      </c>
      <c r="N504">
        <v>56</v>
      </c>
      <c r="O504" t="s">
        <v>20</v>
      </c>
    </row>
    <row r="505" spans="1:15" x14ac:dyDescent="0.25">
      <c r="A505" t="s">
        <v>31</v>
      </c>
      <c r="B505" t="s">
        <v>1034</v>
      </c>
      <c r="C505" t="s">
        <v>1035</v>
      </c>
      <c r="D505">
        <v>1</v>
      </c>
      <c r="E505">
        <v>1</v>
      </c>
      <c r="F505" s="3">
        <v>66</v>
      </c>
      <c r="G505" t="s">
        <v>3393</v>
      </c>
      <c r="H505" t="s">
        <v>17</v>
      </c>
      <c r="I505" t="s">
        <v>18</v>
      </c>
      <c r="J505" t="s">
        <v>19</v>
      </c>
      <c r="K505" t="s">
        <v>4213</v>
      </c>
      <c r="L505" t="s">
        <v>59</v>
      </c>
      <c r="M505" s="4">
        <v>42885</v>
      </c>
      <c r="N505">
        <v>84</v>
      </c>
      <c r="O505" t="s">
        <v>20</v>
      </c>
    </row>
    <row r="506" spans="1:15" x14ac:dyDescent="0.25">
      <c r="A506" t="s">
        <v>31</v>
      </c>
      <c r="B506" t="s">
        <v>1036</v>
      </c>
      <c r="C506" t="s">
        <v>1037</v>
      </c>
      <c r="D506">
        <v>5</v>
      </c>
      <c r="E506">
        <v>5</v>
      </c>
      <c r="F506" s="3">
        <v>41</v>
      </c>
      <c r="G506" t="s">
        <v>4243</v>
      </c>
      <c r="H506" t="s">
        <v>58</v>
      </c>
      <c r="I506" t="s">
        <v>18</v>
      </c>
      <c r="J506" t="s">
        <v>132</v>
      </c>
      <c r="K506" t="s">
        <v>4213</v>
      </c>
      <c r="L506" t="s">
        <v>59</v>
      </c>
      <c r="M506" s="4">
        <v>41261</v>
      </c>
      <c r="N506">
        <v>56</v>
      </c>
      <c r="O506" t="s">
        <v>20</v>
      </c>
    </row>
    <row r="507" spans="1:15" x14ac:dyDescent="0.25">
      <c r="A507" t="s">
        <v>31</v>
      </c>
      <c r="B507" t="s">
        <v>1038</v>
      </c>
      <c r="C507" t="s">
        <v>1039</v>
      </c>
      <c r="D507">
        <v>5</v>
      </c>
      <c r="E507">
        <v>5</v>
      </c>
      <c r="F507" s="3">
        <v>41</v>
      </c>
      <c r="G507" t="s">
        <v>4243</v>
      </c>
      <c r="H507" t="s">
        <v>58</v>
      </c>
      <c r="I507" t="s">
        <v>18</v>
      </c>
      <c r="J507" t="s">
        <v>132</v>
      </c>
      <c r="K507" t="s">
        <v>4213</v>
      </c>
      <c r="L507" t="s">
        <v>59</v>
      </c>
      <c r="M507" s="4">
        <v>41261</v>
      </c>
      <c r="N507">
        <v>56</v>
      </c>
      <c r="O507" t="s">
        <v>20</v>
      </c>
    </row>
    <row r="508" spans="1:15" x14ac:dyDescent="0.25">
      <c r="A508" t="s">
        <v>31</v>
      </c>
      <c r="B508" t="s">
        <v>1040</v>
      </c>
      <c r="C508" t="s">
        <v>1041</v>
      </c>
      <c r="D508">
        <v>5</v>
      </c>
      <c r="E508">
        <v>5</v>
      </c>
      <c r="F508" s="3">
        <v>41</v>
      </c>
      <c r="G508" t="s">
        <v>4243</v>
      </c>
      <c r="H508" t="s">
        <v>58</v>
      </c>
      <c r="I508" t="s">
        <v>18</v>
      </c>
      <c r="J508" t="s">
        <v>132</v>
      </c>
      <c r="K508" t="s">
        <v>4213</v>
      </c>
      <c r="L508" t="s">
        <v>59</v>
      </c>
      <c r="M508" s="4">
        <v>41261</v>
      </c>
      <c r="N508">
        <v>56</v>
      </c>
      <c r="O508" t="s">
        <v>20</v>
      </c>
    </row>
    <row r="509" spans="1:15" x14ac:dyDescent="0.25">
      <c r="A509" t="s">
        <v>31</v>
      </c>
      <c r="B509" t="s">
        <v>1042</v>
      </c>
      <c r="C509" t="s">
        <v>1043</v>
      </c>
      <c r="D509">
        <v>5</v>
      </c>
      <c r="E509">
        <v>5</v>
      </c>
      <c r="F509" s="3">
        <v>42</v>
      </c>
      <c r="G509" t="s">
        <v>4243</v>
      </c>
      <c r="H509" t="s">
        <v>58</v>
      </c>
      <c r="I509" t="s">
        <v>18</v>
      </c>
      <c r="J509" t="s">
        <v>132</v>
      </c>
      <c r="K509" t="s">
        <v>4213</v>
      </c>
      <c r="L509" t="s">
        <v>59</v>
      </c>
      <c r="M509" s="4">
        <v>41261</v>
      </c>
      <c r="N509">
        <v>56</v>
      </c>
      <c r="O509" t="s">
        <v>20</v>
      </c>
    </row>
    <row r="510" spans="1:15" x14ac:dyDescent="0.25">
      <c r="A510" t="s">
        <v>31</v>
      </c>
      <c r="B510" t="s">
        <v>1044</v>
      </c>
      <c r="C510" t="s">
        <v>1045</v>
      </c>
      <c r="D510">
        <v>5</v>
      </c>
      <c r="E510">
        <v>5</v>
      </c>
      <c r="F510" s="3">
        <v>41</v>
      </c>
      <c r="G510" t="s">
        <v>4243</v>
      </c>
      <c r="H510" t="s">
        <v>58</v>
      </c>
      <c r="I510" t="s">
        <v>18</v>
      </c>
      <c r="J510" t="s">
        <v>132</v>
      </c>
      <c r="K510" t="s">
        <v>4213</v>
      </c>
      <c r="L510" t="s">
        <v>59</v>
      </c>
      <c r="M510" s="4">
        <v>43118</v>
      </c>
      <c r="N510">
        <v>56</v>
      </c>
      <c r="O510" t="s">
        <v>20</v>
      </c>
    </row>
    <row r="511" spans="1:15" x14ac:dyDescent="0.25">
      <c r="A511" t="s">
        <v>31</v>
      </c>
      <c r="B511" t="s">
        <v>1046</v>
      </c>
      <c r="C511" t="s">
        <v>1047</v>
      </c>
      <c r="D511">
        <v>5</v>
      </c>
      <c r="E511">
        <v>5</v>
      </c>
      <c r="F511" s="3">
        <v>41</v>
      </c>
      <c r="G511" t="s">
        <v>4243</v>
      </c>
      <c r="H511" t="s">
        <v>58</v>
      </c>
      <c r="I511" t="s">
        <v>18</v>
      </c>
      <c r="J511" t="s">
        <v>132</v>
      </c>
      <c r="K511" t="s">
        <v>4213</v>
      </c>
      <c r="L511" t="s">
        <v>59</v>
      </c>
      <c r="M511" s="4">
        <v>40748</v>
      </c>
      <c r="N511">
        <v>56</v>
      </c>
      <c r="O511" t="s">
        <v>20</v>
      </c>
    </row>
    <row r="512" spans="1:15" x14ac:dyDescent="0.25">
      <c r="A512" t="s">
        <v>31</v>
      </c>
      <c r="B512" t="s">
        <v>1048</v>
      </c>
      <c r="C512" t="s">
        <v>1049</v>
      </c>
      <c r="D512">
        <v>5</v>
      </c>
      <c r="E512">
        <v>5</v>
      </c>
      <c r="F512" s="3">
        <v>41</v>
      </c>
      <c r="G512" t="s">
        <v>4243</v>
      </c>
      <c r="H512" t="s">
        <v>58</v>
      </c>
      <c r="I512" t="s">
        <v>18</v>
      </c>
      <c r="J512" t="s">
        <v>132</v>
      </c>
      <c r="K512" t="s">
        <v>4213</v>
      </c>
      <c r="L512" t="s">
        <v>59</v>
      </c>
      <c r="M512" s="4">
        <v>40748</v>
      </c>
      <c r="N512">
        <v>56</v>
      </c>
      <c r="O512" t="s">
        <v>20</v>
      </c>
    </row>
    <row r="513" spans="1:15" x14ac:dyDescent="0.25">
      <c r="A513" t="s">
        <v>31</v>
      </c>
      <c r="B513" t="s">
        <v>1050</v>
      </c>
      <c r="C513" t="s">
        <v>1051</v>
      </c>
      <c r="D513">
        <v>5</v>
      </c>
      <c r="E513">
        <v>5</v>
      </c>
      <c r="F513" s="3">
        <v>41</v>
      </c>
      <c r="G513" t="s">
        <v>4243</v>
      </c>
      <c r="H513" t="s">
        <v>58</v>
      </c>
      <c r="I513" t="s">
        <v>18</v>
      </c>
      <c r="J513" t="s">
        <v>132</v>
      </c>
      <c r="K513" t="s">
        <v>4213</v>
      </c>
      <c r="L513" t="s">
        <v>59</v>
      </c>
      <c r="M513" s="4">
        <v>41261</v>
      </c>
      <c r="N513">
        <v>56</v>
      </c>
      <c r="O513" t="s">
        <v>20</v>
      </c>
    </row>
    <row r="514" spans="1:15" x14ac:dyDescent="0.25">
      <c r="A514" t="s">
        <v>31</v>
      </c>
      <c r="B514" t="s">
        <v>1052</v>
      </c>
      <c r="C514" t="s">
        <v>1053</v>
      </c>
      <c r="D514">
        <v>5</v>
      </c>
      <c r="E514">
        <v>5</v>
      </c>
      <c r="F514" s="3">
        <v>41</v>
      </c>
      <c r="G514" t="s">
        <v>4243</v>
      </c>
      <c r="H514" t="s">
        <v>58</v>
      </c>
      <c r="I514" t="s">
        <v>18</v>
      </c>
      <c r="J514" t="s">
        <v>132</v>
      </c>
      <c r="K514" t="s">
        <v>4213</v>
      </c>
      <c r="L514" t="s">
        <v>59</v>
      </c>
      <c r="M514" s="4">
        <v>41261</v>
      </c>
      <c r="N514">
        <v>56</v>
      </c>
      <c r="O514" t="s">
        <v>20</v>
      </c>
    </row>
    <row r="515" spans="1:15" x14ac:dyDescent="0.25">
      <c r="A515" t="s">
        <v>31</v>
      </c>
      <c r="B515" t="s">
        <v>1054</v>
      </c>
      <c r="C515" t="s">
        <v>1055</v>
      </c>
      <c r="D515">
        <v>5</v>
      </c>
      <c r="E515">
        <v>5</v>
      </c>
      <c r="F515" s="3">
        <v>42</v>
      </c>
      <c r="G515" t="s">
        <v>4243</v>
      </c>
      <c r="H515" t="s">
        <v>58</v>
      </c>
      <c r="I515" t="s">
        <v>18</v>
      </c>
      <c r="J515" t="s">
        <v>132</v>
      </c>
      <c r="K515" t="s">
        <v>4213</v>
      </c>
      <c r="L515" t="s">
        <v>59</v>
      </c>
      <c r="M515" s="4">
        <v>41261</v>
      </c>
      <c r="N515">
        <v>56</v>
      </c>
      <c r="O515" t="s">
        <v>20</v>
      </c>
    </row>
    <row r="516" spans="1:15" x14ac:dyDescent="0.25">
      <c r="A516" t="s">
        <v>31</v>
      </c>
      <c r="B516" t="s">
        <v>1056</v>
      </c>
      <c r="C516" t="s">
        <v>1057</v>
      </c>
      <c r="D516">
        <v>10</v>
      </c>
      <c r="E516">
        <v>10</v>
      </c>
      <c r="F516" s="3">
        <v>10</v>
      </c>
      <c r="G516" t="s">
        <v>1058</v>
      </c>
      <c r="H516" t="s">
        <v>17</v>
      </c>
      <c r="I516" t="s">
        <v>18</v>
      </c>
      <c r="J516" t="s">
        <v>19</v>
      </c>
      <c r="K516" t="s">
        <v>4213</v>
      </c>
      <c r="L516" t="s">
        <v>59</v>
      </c>
      <c r="M516" s="4">
        <v>41586</v>
      </c>
      <c r="N516">
        <v>49</v>
      </c>
      <c r="O516" t="s">
        <v>20</v>
      </c>
    </row>
    <row r="517" spans="1:15" x14ac:dyDescent="0.25">
      <c r="A517" t="s">
        <v>31</v>
      </c>
      <c r="B517" t="s">
        <v>1059</v>
      </c>
      <c r="C517" t="s">
        <v>1060</v>
      </c>
      <c r="D517">
        <v>10</v>
      </c>
      <c r="E517">
        <v>10</v>
      </c>
      <c r="F517" s="3">
        <v>8.1999999999999993</v>
      </c>
      <c r="G517" t="s">
        <v>1058</v>
      </c>
      <c r="H517" t="s">
        <v>17</v>
      </c>
      <c r="I517" t="s">
        <v>18</v>
      </c>
      <c r="J517" t="s">
        <v>19</v>
      </c>
      <c r="K517" t="s">
        <v>4213</v>
      </c>
      <c r="L517" t="s">
        <v>59</v>
      </c>
      <c r="M517" s="4">
        <v>40830</v>
      </c>
      <c r="N517">
        <v>30</v>
      </c>
      <c r="O517" t="s">
        <v>20</v>
      </c>
    </row>
    <row r="518" spans="1:15" x14ac:dyDescent="0.25">
      <c r="A518" t="s">
        <v>31</v>
      </c>
      <c r="B518" t="s">
        <v>1061</v>
      </c>
      <c r="C518" t="s">
        <v>1062</v>
      </c>
      <c r="D518">
        <v>10</v>
      </c>
      <c r="E518">
        <v>10</v>
      </c>
      <c r="F518" s="3">
        <v>22</v>
      </c>
      <c r="G518" t="s">
        <v>1058</v>
      </c>
      <c r="H518" t="s">
        <v>58</v>
      </c>
      <c r="I518" t="s">
        <v>18</v>
      </c>
      <c r="J518" t="s">
        <v>19</v>
      </c>
      <c r="K518" t="s">
        <v>4213</v>
      </c>
      <c r="L518" t="s">
        <v>1063</v>
      </c>
      <c r="M518" s="4">
        <v>40836</v>
      </c>
      <c r="N518">
        <v>56</v>
      </c>
      <c r="O518" t="s">
        <v>20</v>
      </c>
    </row>
    <row r="519" spans="1:15" x14ac:dyDescent="0.25">
      <c r="A519" t="s">
        <v>31</v>
      </c>
      <c r="B519" t="s">
        <v>1064</v>
      </c>
      <c r="C519" t="s">
        <v>1065</v>
      </c>
      <c r="D519">
        <v>10</v>
      </c>
      <c r="E519">
        <v>10</v>
      </c>
      <c r="F519" s="3">
        <v>23</v>
      </c>
      <c r="G519" t="s">
        <v>4243</v>
      </c>
      <c r="H519" t="s">
        <v>58</v>
      </c>
      <c r="I519" t="s">
        <v>18</v>
      </c>
      <c r="J519" t="s">
        <v>19</v>
      </c>
      <c r="K519" t="s">
        <v>4213</v>
      </c>
      <c r="L519" t="s">
        <v>59</v>
      </c>
      <c r="M519" s="4">
        <v>40760</v>
      </c>
      <c r="N519">
        <v>56</v>
      </c>
      <c r="O519" t="s">
        <v>20</v>
      </c>
    </row>
    <row r="520" spans="1:15" x14ac:dyDescent="0.25">
      <c r="A520" t="s">
        <v>31</v>
      </c>
      <c r="B520" t="s">
        <v>1066</v>
      </c>
      <c r="C520" t="s">
        <v>1067</v>
      </c>
      <c r="D520">
        <v>10</v>
      </c>
      <c r="E520">
        <v>10</v>
      </c>
      <c r="F520" s="3">
        <v>23</v>
      </c>
      <c r="G520" t="s">
        <v>4243</v>
      </c>
      <c r="H520" t="s">
        <v>58</v>
      </c>
      <c r="I520" t="s">
        <v>18</v>
      </c>
      <c r="J520" t="s">
        <v>132</v>
      </c>
      <c r="K520" t="s">
        <v>4213</v>
      </c>
      <c r="L520" t="s">
        <v>59</v>
      </c>
      <c r="M520" s="4">
        <v>41276</v>
      </c>
      <c r="N520">
        <v>56</v>
      </c>
      <c r="O520" t="s">
        <v>20</v>
      </c>
    </row>
    <row r="521" spans="1:15" x14ac:dyDescent="0.25">
      <c r="A521" t="s">
        <v>31</v>
      </c>
      <c r="B521" t="s">
        <v>1068</v>
      </c>
      <c r="C521" t="s">
        <v>1069</v>
      </c>
      <c r="D521">
        <v>10</v>
      </c>
      <c r="E521">
        <v>10</v>
      </c>
      <c r="F521" s="3">
        <v>23</v>
      </c>
      <c r="G521" t="s">
        <v>4243</v>
      </c>
      <c r="H521" t="s">
        <v>58</v>
      </c>
      <c r="I521" t="s">
        <v>18</v>
      </c>
      <c r="J521" t="s">
        <v>132</v>
      </c>
      <c r="K521" t="s">
        <v>4213</v>
      </c>
      <c r="L521" t="s">
        <v>59</v>
      </c>
      <c r="M521" s="4">
        <v>41276</v>
      </c>
      <c r="N521">
        <v>56</v>
      </c>
      <c r="O521" t="s">
        <v>20</v>
      </c>
    </row>
    <row r="522" spans="1:15" x14ac:dyDescent="0.25">
      <c r="A522" t="s">
        <v>31</v>
      </c>
      <c r="B522" t="s">
        <v>1070</v>
      </c>
      <c r="C522" t="s">
        <v>1071</v>
      </c>
      <c r="D522">
        <v>10</v>
      </c>
      <c r="E522">
        <v>10</v>
      </c>
      <c r="F522" s="3">
        <v>23</v>
      </c>
      <c r="G522" t="s">
        <v>4243</v>
      </c>
      <c r="H522" t="s">
        <v>58</v>
      </c>
      <c r="I522" t="s">
        <v>18</v>
      </c>
      <c r="J522" t="s">
        <v>132</v>
      </c>
      <c r="K522" t="s">
        <v>4213</v>
      </c>
      <c r="L522" t="s">
        <v>59</v>
      </c>
      <c r="M522" s="4">
        <v>41261</v>
      </c>
      <c r="N522">
        <v>56</v>
      </c>
      <c r="O522" t="s">
        <v>20</v>
      </c>
    </row>
    <row r="523" spans="1:15" x14ac:dyDescent="0.25">
      <c r="A523" t="s">
        <v>31</v>
      </c>
      <c r="B523" t="s">
        <v>1072</v>
      </c>
      <c r="C523" t="s">
        <v>1073</v>
      </c>
      <c r="D523">
        <v>10</v>
      </c>
      <c r="E523">
        <v>10</v>
      </c>
      <c r="F523" s="3">
        <v>23</v>
      </c>
      <c r="G523" t="s">
        <v>4243</v>
      </c>
      <c r="H523" t="s">
        <v>58</v>
      </c>
      <c r="I523" t="s">
        <v>18</v>
      </c>
      <c r="J523" t="s">
        <v>132</v>
      </c>
      <c r="K523" t="s">
        <v>4213</v>
      </c>
      <c r="L523" t="s">
        <v>59</v>
      </c>
      <c r="M523" s="4">
        <v>41261</v>
      </c>
      <c r="N523">
        <v>56</v>
      </c>
      <c r="O523" t="s">
        <v>20</v>
      </c>
    </row>
    <row r="524" spans="1:15" x14ac:dyDescent="0.25">
      <c r="A524" t="s">
        <v>31</v>
      </c>
      <c r="B524" t="s">
        <v>1074</v>
      </c>
      <c r="C524" t="s">
        <v>1075</v>
      </c>
      <c r="D524">
        <v>10</v>
      </c>
      <c r="E524">
        <v>10</v>
      </c>
      <c r="F524" s="3">
        <v>26</v>
      </c>
      <c r="G524" t="s">
        <v>4243</v>
      </c>
      <c r="H524" t="s">
        <v>58</v>
      </c>
      <c r="I524" t="s">
        <v>18</v>
      </c>
      <c r="J524" t="s">
        <v>19</v>
      </c>
      <c r="K524" t="s">
        <v>4213</v>
      </c>
      <c r="L524" t="s">
        <v>1076</v>
      </c>
      <c r="M524" s="4">
        <v>41261</v>
      </c>
      <c r="N524">
        <v>56</v>
      </c>
      <c r="O524" t="s">
        <v>20</v>
      </c>
    </row>
    <row r="525" spans="1:15" x14ac:dyDescent="0.25">
      <c r="A525" t="s">
        <v>31</v>
      </c>
      <c r="B525" t="s">
        <v>1077</v>
      </c>
      <c r="C525" t="s">
        <v>1078</v>
      </c>
      <c r="D525">
        <v>10</v>
      </c>
      <c r="E525">
        <v>10</v>
      </c>
      <c r="F525" s="3">
        <v>26</v>
      </c>
      <c r="G525" t="s">
        <v>4243</v>
      </c>
      <c r="H525" t="s">
        <v>58</v>
      </c>
      <c r="I525" t="s">
        <v>18</v>
      </c>
      <c r="J525" t="s">
        <v>132</v>
      </c>
      <c r="K525" t="s">
        <v>4213</v>
      </c>
      <c r="L525" t="s">
        <v>59</v>
      </c>
      <c r="M525" s="4">
        <v>43087</v>
      </c>
      <c r="N525">
        <v>56</v>
      </c>
      <c r="O525" t="s">
        <v>20</v>
      </c>
    </row>
    <row r="526" spans="1:15" x14ac:dyDescent="0.25">
      <c r="A526" t="s">
        <v>31</v>
      </c>
      <c r="B526" t="s">
        <v>1079</v>
      </c>
      <c r="C526" t="s">
        <v>1080</v>
      </c>
      <c r="D526">
        <v>10</v>
      </c>
      <c r="E526">
        <v>10</v>
      </c>
      <c r="F526" s="3">
        <v>26</v>
      </c>
      <c r="G526" t="s">
        <v>4243</v>
      </c>
      <c r="H526" t="s">
        <v>58</v>
      </c>
      <c r="I526" t="s">
        <v>18</v>
      </c>
      <c r="J526" t="s">
        <v>132</v>
      </c>
      <c r="K526" t="s">
        <v>4213</v>
      </c>
      <c r="L526" t="s">
        <v>59</v>
      </c>
      <c r="M526" s="4">
        <v>41261</v>
      </c>
      <c r="N526">
        <v>56</v>
      </c>
      <c r="O526" t="s">
        <v>20</v>
      </c>
    </row>
    <row r="527" spans="1:15" x14ac:dyDescent="0.25">
      <c r="A527" t="s">
        <v>31</v>
      </c>
      <c r="B527" t="s">
        <v>1081</v>
      </c>
      <c r="C527" t="s">
        <v>1082</v>
      </c>
      <c r="D527">
        <v>10</v>
      </c>
      <c r="E527">
        <v>10</v>
      </c>
      <c r="F527" s="3">
        <v>26</v>
      </c>
      <c r="G527" t="s">
        <v>4243</v>
      </c>
      <c r="H527" t="s">
        <v>58</v>
      </c>
      <c r="I527" t="s">
        <v>18</v>
      </c>
      <c r="J527" t="s">
        <v>132</v>
      </c>
      <c r="K527" t="s">
        <v>4213</v>
      </c>
      <c r="L527" t="s">
        <v>59</v>
      </c>
      <c r="M527" s="4">
        <v>41261</v>
      </c>
      <c r="N527">
        <v>56</v>
      </c>
      <c r="O527" t="s">
        <v>20</v>
      </c>
    </row>
    <row r="528" spans="1:15" x14ac:dyDescent="0.25">
      <c r="A528" t="s">
        <v>31</v>
      </c>
      <c r="B528" t="s">
        <v>1083</v>
      </c>
      <c r="C528" t="s">
        <v>1084</v>
      </c>
      <c r="D528">
        <v>10</v>
      </c>
      <c r="E528">
        <v>10</v>
      </c>
      <c r="F528" s="3">
        <v>26</v>
      </c>
      <c r="G528" t="s">
        <v>4243</v>
      </c>
      <c r="H528" t="s">
        <v>58</v>
      </c>
      <c r="I528" t="s">
        <v>18</v>
      </c>
      <c r="J528" t="s">
        <v>132</v>
      </c>
      <c r="K528" t="s">
        <v>4213</v>
      </c>
      <c r="L528" t="s">
        <v>59</v>
      </c>
      <c r="M528" s="4">
        <v>41261</v>
      </c>
      <c r="N528">
        <v>56</v>
      </c>
      <c r="O528" t="s">
        <v>20</v>
      </c>
    </row>
    <row r="529" spans="1:15" x14ac:dyDescent="0.25">
      <c r="A529" t="s">
        <v>31</v>
      </c>
      <c r="B529" t="s">
        <v>1085</v>
      </c>
      <c r="C529" t="s">
        <v>1086</v>
      </c>
      <c r="D529">
        <v>10</v>
      </c>
      <c r="E529">
        <v>10</v>
      </c>
      <c r="F529" s="3">
        <v>27</v>
      </c>
      <c r="G529" t="s">
        <v>4243</v>
      </c>
      <c r="H529" t="s">
        <v>58</v>
      </c>
      <c r="I529" t="s">
        <v>18</v>
      </c>
      <c r="J529" t="s">
        <v>132</v>
      </c>
      <c r="K529" t="s">
        <v>4213</v>
      </c>
      <c r="L529" t="s">
        <v>59</v>
      </c>
      <c r="M529" s="4">
        <v>41261</v>
      </c>
      <c r="N529">
        <v>56</v>
      </c>
      <c r="O529" t="s">
        <v>20</v>
      </c>
    </row>
    <row r="530" spans="1:15" x14ac:dyDescent="0.25">
      <c r="A530" t="s">
        <v>31</v>
      </c>
      <c r="B530" t="s">
        <v>1087</v>
      </c>
      <c r="C530" t="s">
        <v>1088</v>
      </c>
      <c r="D530">
        <v>10</v>
      </c>
      <c r="E530">
        <v>10</v>
      </c>
      <c r="F530" s="3">
        <v>24</v>
      </c>
      <c r="G530" t="s">
        <v>4243</v>
      </c>
      <c r="H530" t="s">
        <v>58</v>
      </c>
      <c r="I530" t="s">
        <v>18</v>
      </c>
      <c r="J530" t="s">
        <v>132</v>
      </c>
      <c r="K530" t="s">
        <v>4213</v>
      </c>
      <c r="L530" t="s">
        <v>59</v>
      </c>
      <c r="M530" s="4">
        <v>41261</v>
      </c>
      <c r="N530">
        <v>56</v>
      </c>
      <c r="O530" t="s">
        <v>20</v>
      </c>
    </row>
    <row r="531" spans="1:15" x14ac:dyDescent="0.25">
      <c r="A531" t="s">
        <v>31</v>
      </c>
      <c r="B531" t="s">
        <v>1089</v>
      </c>
      <c r="C531" t="s">
        <v>1090</v>
      </c>
      <c r="D531">
        <v>10</v>
      </c>
      <c r="E531">
        <v>10</v>
      </c>
      <c r="F531" s="3">
        <v>24</v>
      </c>
      <c r="G531" t="s">
        <v>4243</v>
      </c>
      <c r="H531" t="s">
        <v>58</v>
      </c>
      <c r="I531" t="s">
        <v>18</v>
      </c>
      <c r="J531" t="s">
        <v>132</v>
      </c>
      <c r="K531" t="s">
        <v>4213</v>
      </c>
      <c r="L531" t="s">
        <v>59</v>
      </c>
      <c r="M531" s="4">
        <v>40823</v>
      </c>
      <c r="N531">
        <v>56</v>
      </c>
      <c r="O531" t="s">
        <v>20</v>
      </c>
    </row>
    <row r="532" spans="1:15" x14ac:dyDescent="0.25">
      <c r="A532" t="s">
        <v>31</v>
      </c>
      <c r="B532" t="s">
        <v>1091</v>
      </c>
      <c r="C532" t="s">
        <v>1092</v>
      </c>
      <c r="D532">
        <v>10</v>
      </c>
      <c r="E532">
        <v>10</v>
      </c>
      <c r="F532" s="3">
        <v>24</v>
      </c>
      <c r="G532" t="s">
        <v>4243</v>
      </c>
      <c r="H532" t="s">
        <v>58</v>
      </c>
      <c r="I532" t="s">
        <v>18</v>
      </c>
      <c r="J532" t="s">
        <v>132</v>
      </c>
      <c r="K532" t="s">
        <v>4213</v>
      </c>
      <c r="L532" t="s">
        <v>59</v>
      </c>
      <c r="M532" s="4">
        <v>41261</v>
      </c>
      <c r="N532">
        <v>56</v>
      </c>
      <c r="O532" t="s">
        <v>20</v>
      </c>
    </row>
    <row r="533" spans="1:15" x14ac:dyDescent="0.25">
      <c r="A533" t="s">
        <v>31</v>
      </c>
      <c r="B533" t="s">
        <v>1093</v>
      </c>
      <c r="C533" t="s">
        <v>1094</v>
      </c>
      <c r="D533">
        <v>10</v>
      </c>
      <c r="E533">
        <v>10</v>
      </c>
      <c r="F533" s="3">
        <v>24</v>
      </c>
      <c r="G533" t="s">
        <v>4243</v>
      </c>
      <c r="H533" t="s">
        <v>58</v>
      </c>
      <c r="I533" t="s">
        <v>18</v>
      </c>
      <c r="J533" t="s">
        <v>132</v>
      </c>
      <c r="K533" t="s">
        <v>4213</v>
      </c>
      <c r="L533" t="s">
        <v>59</v>
      </c>
      <c r="M533" s="4">
        <v>41261</v>
      </c>
      <c r="N533">
        <v>56</v>
      </c>
      <c r="O533" t="s">
        <v>20</v>
      </c>
    </row>
    <row r="534" spans="1:15" x14ac:dyDescent="0.25">
      <c r="A534" t="s">
        <v>31</v>
      </c>
      <c r="B534" t="s">
        <v>1095</v>
      </c>
      <c r="C534" t="s">
        <v>1096</v>
      </c>
      <c r="D534">
        <v>10</v>
      </c>
      <c r="E534">
        <v>10</v>
      </c>
      <c r="F534" s="3">
        <v>24</v>
      </c>
      <c r="G534" t="s">
        <v>4243</v>
      </c>
      <c r="H534" t="s">
        <v>58</v>
      </c>
      <c r="I534" t="s">
        <v>18</v>
      </c>
      <c r="J534" t="s">
        <v>132</v>
      </c>
      <c r="K534" t="s">
        <v>4213</v>
      </c>
      <c r="L534" t="s">
        <v>59</v>
      </c>
      <c r="M534" s="4">
        <v>41261</v>
      </c>
      <c r="N534">
        <v>56</v>
      </c>
      <c r="O534" t="s">
        <v>20</v>
      </c>
    </row>
    <row r="535" spans="1:15" x14ac:dyDescent="0.25">
      <c r="A535" t="s">
        <v>31</v>
      </c>
      <c r="B535" t="s">
        <v>1097</v>
      </c>
      <c r="C535" t="s">
        <v>1098</v>
      </c>
      <c r="D535">
        <v>10</v>
      </c>
      <c r="E535">
        <v>10</v>
      </c>
      <c r="F535" s="3">
        <v>25</v>
      </c>
      <c r="G535" t="s">
        <v>4243</v>
      </c>
      <c r="H535" t="s">
        <v>58</v>
      </c>
      <c r="I535" t="s">
        <v>18</v>
      </c>
      <c r="J535" t="s">
        <v>132</v>
      </c>
      <c r="K535" t="s">
        <v>4213</v>
      </c>
      <c r="L535" t="s">
        <v>59</v>
      </c>
      <c r="M535" s="4">
        <v>41261</v>
      </c>
      <c r="N535">
        <v>56</v>
      </c>
      <c r="O535" t="s">
        <v>20</v>
      </c>
    </row>
    <row r="536" spans="1:15" x14ac:dyDescent="0.25">
      <c r="A536" t="s">
        <v>31</v>
      </c>
      <c r="B536" t="s">
        <v>1099</v>
      </c>
      <c r="C536" t="s">
        <v>1100</v>
      </c>
      <c r="D536">
        <v>10</v>
      </c>
      <c r="E536">
        <v>10</v>
      </c>
      <c r="F536" s="3">
        <v>27</v>
      </c>
      <c r="G536" t="s">
        <v>4243</v>
      </c>
      <c r="H536" t="s">
        <v>58</v>
      </c>
      <c r="I536" t="s">
        <v>18</v>
      </c>
      <c r="J536" t="s">
        <v>132</v>
      </c>
      <c r="K536" t="s">
        <v>4213</v>
      </c>
      <c r="L536" t="s">
        <v>59</v>
      </c>
      <c r="M536" s="4">
        <v>41261</v>
      </c>
      <c r="N536">
        <v>56</v>
      </c>
      <c r="O536" t="s">
        <v>20</v>
      </c>
    </row>
    <row r="537" spans="1:15" x14ac:dyDescent="0.25">
      <c r="A537" t="s">
        <v>31</v>
      </c>
      <c r="B537" t="s">
        <v>1101</v>
      </c>
      <c r="C537" t="s">
        <v>1102</v>
      </c>
      <c r="D537">
        <v>10</v>
      </c>
      <c r="E537">
        <v>10</v>
      </c>
      <c r="F537" s="3">
        <v>27</v>
      </c>
      <c r="G537" t="s">
        <v>4243</v>
      </c>
      <c r="H537" t="s">
        <v>58</v>
      </c>
      <c r="I537" t="s">
        <v>18</v>
      </c>
      <c r="J537" t="s">
        <v>132</v>
      </c>
      <c r="K537" t="s">
        <v>4213</v>
      </c>
      <c r="L537" t="s">
        <v>59</v>
      </c>
      <c r="M537" s="4">
        <v>41261</v>
      </c>
      <c r="N537">
        <v>56</v>
      </c>
      <c r="O537" t="s">
        <v>20</v>
      </c>
    </row>
    <row r="538" spans="1:15" x14ac:dyDescent="0.25">
      <c r="A538" t="s">
        <v>31</v>
      </c>
      <c r="B538" t="s">
        <v>1103</v>
      </c>
      <c r="C538" t="s">
        <v>1104</v>
      </c>
      <c r="D538">
        <v>10</v>
      </c>
      <c r="E538">
        <v>10</v>
      </c>
      <c r="F538" s="3">
        <v>27</v>
      </c>
      <c r="G538" t="s">
        <v>4243</v>
      </c>
      <c r="H538" t="s">
        <v>58</v>
      </c>
      <c r="I538" t="s">
        <v>18</v>
      </c>
      <c r="J538" t="s">
        <v>132</v>
      </c>
      <c r="K538" t="s">
        <v>4213</v>
      </c>
      <c r="L538" t="s">
        <v>59</v>
      </c>
      <c r="M538" s="4">
        <v>41261</v>
      </c>
      <c r="N538">
        <v>56</v>
      </c>
      <c r="O538" t="s">
        <v>20</v>
      </c>
    </row>
    <row r="539" spans="1:15" x14ac:dyDescent="0.25">
      <c r="A539" t="s">
        <v>31</v>
      </c>
      <c r="B539" t="s">
        <v>1105</v>
      </c>
      <c r="C539" t="s">
        <v>1106</v>
      </c>
      <c r="D539">
        <v>10</v>
      </c>
      <c r="E539">
        <v>10</v>
      </c>
      <c r="F539" s="3">
        <v>27</v>
      </c>
      <c r="G539" t="s">
        <v>4243</v>
      </c>
      <c r="H539" t="s">
        <v>58</v>
      </c>
      <c r="I539" t="s">
        <v>18</v>
      </c>
      <c r="J539" t="s">
        <v>132</v>
      </c>
      <c r="K539" t="s">
        <v>4213</v>
      </c>
      <c r="L539" t="s">
        <v>59</v>
      </c>
      <c r="M539" s="4">
        <v>41261</v>
      </c>
      <c r="N539">
        <v>56</v>
      </c>
      <c r="O539" t="s">
        <v>20</v>
      </c>
    </row>
    <row r="540" spans="1:15" x14ac:dyDescent="0.25">
      <c r="A540" t="s">
        <v>31</v>
      </c>
      <c r="B540" t="s">
        <v>1107</v>
      </c>
      <c r="C540" t="s">
        <v>1108</v>
      </c>
      <c r="D540">
        <v>10</v>
      </c>
      <c r="E540">
        <v>10</v>
      </c>
      <c r="F540" s="3">
        <v>27</v>
      </c>
      <c r="G540" t="s">
        <v>4243</v>
      </c>
      <c r="H540" t="s">
        <v>58</v>
      </c>
      <c r="I540" t="s">
        <v>18</v>
      </c>
      <c r="J540" t="s">
        <v>132</v>
      </c>
      <c r="K540" t="s">
        <v>4213</v>
      </c>
      <c r="L540" t="s">
        <v>59</v>
      </c>
      <c r="M540" s="4">
        <v>41261</v>
      </c>
      <c r="N540">
        <v>56</v>
      </c>
      <c r="O540" t="s">
        <v>20</v>
      </c>
    </row>
    <row r="541" spans="1:15" x14ac:dyDescent="0.25">
      <c r="A541" t="s">
        <v>31</v>
      </c>
      <c r="B541" t="s">
        <v>1109</v>
      </c>
      <c r="C541" t="s">
        <v>1110</v>
      </c>
      <c r="D541">
        <v>10</v>
      </c>
      <c r="E541">
        <v>10</v>
      </c>
      <c r="F541" s="3">
        <v>28</v>
      </c>
      <c r="G541" t="s">
        <v>4243</v>
      </c>
      <c r="H541" t="s">
        <v>58</v>
      </c>
      <c r="I541" t="s">
        <v>18</v>
      </c>
      <c r="J541" t="s">
        <v>132</v>
      </c>
      <c r="K541" t="s">
        <v>4213</v>
      </c>
      <c r="L541" t="s">
        <v>59</v>
      </c>
      <c r="M541" s="4">
        <v>41261</v>
      </c>
      <c r="N541">
        <v>56</v>
      </c>
      <c r="O541" t="s">
        <v>20</v>
      </c>
    </row>
    <row r="542" spans="1:15" x14ac:dyDescent="0.25">
      <c r="A542" t="s">
        <v>31</v>
      </c>
      <c r="B542" t="s">
        <v>1111</v>
      </c>
      <c r="C542" t="s">
        <v>1112</v>
      </c>
      <c r="D542">
        <v>10</v>
      </c>
      <c r="E542">
        <v>10</v>
      </c>
      <c r="F542" s="3">
        <v>28</v>
      </c>
      <c r="G542" t="s">
        <v>4243</v>
      </c>
      <c r="H542" t="s">
        <v>58</v>
      </c>
      <c r="I542" t="s">
        <v>18</v>
      </c>
      <c r="J542" t="s">
        <v>132</v>
      </c>
      <c r="K542" t="s">
        <v>4213</v>
      </c>
      <c r="L542" t="s">
        <v>59</v>
      </c>
      <c r="M542" s="4">
        <v>41036</v>
      </c>
      <c r="N542">
        <v>56</v>
      </c>
      <c r="O542" t="s">
        <v>20</v>
      </c>
    </row>
    <row r="543" spans="1:15" x14ac:dyDescent="0.25">
      <c r="A543" t="s">
        <v>31</v>
      </c>
      <c r="B543" t="s">
        <v>1113</v>
      </c>
      <c r="C543" t="s">
        <v>1114</v>
      </c>
      <c r="D543">
        <v>10</v>
      </c>
      <c r="E543">
        <v>10</v>
      </c>
      <c r="F543" s="3">
        <v>28</v>
      </c>
      <c r="G543" t="s">
        <v>4243</v>
      </c>
      <c r="H543" t="s">
        <v>58</v>
      </c>
      <c r="I543" t="s">
        <v>18</v>
      </c>
      <c r="J543" t="s">
        <v>132</v>
      </c>
      <c r="K543" t="s">
        <v>4213</v>
      </c>
      <c r="L543" t="s">
        <v>59</v>
      </c>
      <c r="M543" s="4">
        <v>41261</v>
      </c>
      <c r="N543">
        <v>56</v>
      </c>
      <c r="O543" t="s">
        <v>20</v>
      </c>
    </row>
    <row r="544" spans="1:15" x14ac:dyDescent="0.25">
      <c r="A544" t="s">
        <v>31</v>
      </c>
      <c r="B544" t="s">
        <v>1115</v>
      </c>
      <c r="C544" t="s">
        <v>1116</v>
      </c>
      <c r="D544">
        <v>10</v>
      </c>
      <c r="E544">
        <v>10</v>
      </c>
      <c r="F544" s="3">
        <v>28</v>
      </c>
      <c r="G544" t="s">
        <v>4243</v>
      </c>
      <c r="H544" t="s">
        <v>58</v>
      </c>
      <c r="I544" t="s">
        <v>18</v>
      </c>
      <c r="J544" t="s">
        <v>132</v>
      </c>
      <c r="K544" t="s">
        <v>4213</v>
      </c>
      <c r="L544" t="s">
        <v>59</v>
      </c>
      <c r="M544" s="4">
        <v>41261</v>
      </c>
      <c r="N544">
        <v>56</v>
      </c>
      <c r="O544" t="s">
        <v>20</v>
      </c>
    </row>
    <row r="545" spans="1:15" x14ac:dyDescent="0.25">
      <c r="A545" t="s">
        <v>31</v>
      </c>
      <c r="B545" t="s">
        <v>1117</v>
      </c>
      <c r="C545" t="s">
        <v>1118</v>
      </c>
      <c r="D545">
        <v>10</v>
      </c>
      <c r="E545">
        <v>10</v>
      </c>
      <c r="F545" s="3">
        <v>28</v>
      </c>
      <c r="G545" t="s">
        <v>4243</v>
      </c>
      <c r="H545" t="s">
        <v>58</v>
      </c>
      <c r="I545" t="s">
        <v>18</v>
      </c>
      <c r="J545" t="s">
        <v>132</v>
      </c>
      <c r="K545" t="s">
        <v>4213</v>
      </c>
      <c r="L545" t="s">
        <v>59</v>
      </c>
      <c r="M545" s="4">
        <v>41261</v>
      </c>
      <c r="N545">
        <v>56</v>
      </c>
      <c r="O545" t="s">
        <v>20</v>
      </c>
    </row>
    <row r="546" spans="1:15" x14ac:dyDescent="0.25">
      <c r="A546" t="s">
        <v>31</v>
      </c>
      <c r="B546" t="s">
        <v>1119</v>
      </c>
      <c r="C546" t="s">
        <v>1120</v>
      </c>
      <c r="D546">
        <v>10</v>
      </c>
      <c r="E546">
        <v>10</v>
      </c>
      <c r="F546" s="3">
        <v>28</v>
      </c>
      <c r="G546" t="s">
        <v>4243</v>
      </c>
      <c r="H546" t="s">
        <v>58</v>
      </c>
      <c r="I546" t="s">
        <v>18</v>
      </c>
      <c r="J546" t="s">
        <v>132</v>
      </c>
      <c r="K546" t="s">
        <v>4213</v>
      </c>
      <c r="L546" t="s">
        <v>59</v>
      </c>
      <c r="M546" s="4">
        <v>41261</v>
      </c>
      <c r="N546">
        <v>56</v>
      </c>
      <c r="O546" t="s">
        <v>20</v>
      </c>
    </row>
    <row r="547" spans="1:15" x14ac:dyDescent="0.25">
      <c r="A547" t="s">
        <v>31</v>
      </c>
      <c r="B547" t="s">
        <v>1121</v>
      </c>
      <c r="C547" t="s">
        <v>1122</v>
      </c>
      <c r="D547">
        <v>10</v>
      </c>
      <c r="E547">
        <v>10</v>
      </c>
      <c r="F547" s="3">
        <v>29</v>
      </c>
      <c r="G547" t="s">
        <v>4243</v>
      </c>
      <c r="H547" t="s">
        <v>58</v>
      </c>
      <c r="I547" t="s">
        <v>18</v>
      </c>
      <c r="J547" t="s">
        <v>132</v>
      </c>
      <c r="K547" t="s">
        <v>4213</v>
      </c>
      <c r="L547" t="s">
        <v>59</v>
      </c>
      <c r="M547" s="4">
        <v>41261</v>
      </c>
      <c r="N547">
        <v>56</v>
      </c>
      <c r="O547" t="s">
        <v>20</v>
      </c>
    </row>
    <row r="548" spans="1:15" x14ac:dyDescent="0.25">
      <c r="A548" t="s">
        <v>31</v>
      </c>
      <c r="B548" t="s">
        <v>1123</v>
      </c>
      <c r="C548" t="s">
        <v>1124</v>
      </c>
      <c r="D548">
        <v>10</v>
      </c>
      <c r="E548">
        <v>10</v>
      </c>
      <c r="F548" s="3">
        <v>31</v>
      </c>
      <c r="G548" t="s">
        <v>4243</v>
      </c>
      <c r="H548" t="s">
        <v>58</v>
      </c>
      <c r="I548" t="s">
        <v>18</v>
      </c>
      <c r="J548" t="s">
        <v>132</v>
      </c>
      <c r="K548" t="s">
        <v>4213</v>
      </c>
      <c r="L548" t="s">
        <v>59</v>
      </c>
      <c r="M548" s="4">
        <v>41204</v>
      </c>
      <c r="N548">
        <v>56</v>
      </c>
      <c r="O548" t="s">
        <v>20</v>
      </c>
    </row>
    <row r="549" spans="1:15" x14ac:dyDescent="0.25">
      <c r="A549" t="s">
        <v>31</v>
      </c>
      <c r="B549" t="s">
        <v>1125</v>
      </c>
      <c r="C549" t="s">
        <v>1126</v>
      </c>
      <c r="D549">
        <v>10</v>
      </c>
      <c r="E549">
        <v>10</v>
      </c>
      <c r="F549" s="3">
        <v>31</v>
      </c>
      <c r="G549" t="s">
        <v>4243</v>
      </c>
      <c r="H549" t="s">
        <v>58</v>
      </c>
      <c r="I549" t="s">
        <v>18</v>
      </c>
      <c r="J549" t="s">
        <v>132</v>
      </c>
      <c r="K549" t="s">
        <v>4213</v>
      </c>
      <c r="L549" t="s">
        <v>59</v>
      </c>
      <c r="M549" s="4">
        <v>41261</v>
      </c>
      <c r="N549">
        <v>56</v>
      </c>
      <c r="O549" t="s">
        <v>20</v>
      </c>
    </row>
    <row r="550" spans="1:15" x14ac:dyDescent="0.25">
      <c r="A550" t="s">
        <v>31</v>
      </c>
      <c r="B550" t="s">
        <v>1127</v>
      </c>
      <c r="C550" t="s">
        <v>1128</v>
      </c>
      <c r="D550">
        <v>10</v>
      </c>
      <c r="E550">
        <v>10</v>
      </c>
      <c r="F550" s="3">
        <v>31</v>
      </c>
      <c r="G550" t="s">
        <v>4243</v>
      </c>
      <c r="H550" t="s">
        <v>58</v>
      </c>
      <c r="I550" t="s">
        <v>18</v>
      </c>
      <c r="J550" t="s">
        <v>132</v>
      </c>
      <c r="K550" t="s">
        <v>4213</v>
      </c>
      <c r="L550" t="s">
        <v>59</v>
      </c>
      <c r="M550" s="4">
        <v>41261</v>
      </c>
      <c r="N550">
        <v>56</v>
      </c>
      <c r="O550" t="s">
        <v>20</v>
      </c>
    </row>
    <row r="551" spans="1:15" x14ac:dyDescent="0.25">
      <c r="A551" t="s">
        <v>31</v>
      </c>
      <c r="B551" t="s">
        <v>1129</v>
      </c>
      <c r="C551" t="s">
        <v>1130</v>
      </c>
      <c r="D551">
        <v>10</v>
      </c>
      <c r="E551">
        <v>10</v>
      </c>
      <c r="F551" s="3">
        <v>31</v>
      </c>
      <c r="G551" t="s">
        <v>4243</v>
      </c>
      <c r="H551" t="s">
        <v>58</v>
      </c>
      <c r="I551" t="s">
        <v>18</v>
      </c>
      <c r="J551" t="s">
        <v>132</v>
      </c>
      <c r="K551" t="s">
        <v>4213</v>
      </c>
      <c r="L551" t="s">
        <v>59</v>
      </c>
      <c r="M551" s="4">
        <v>41261</v>
      </c>
      <c r="N551">
        <v>56</v>
      </c>
      <c r="O551" t="s">
        <v>20</v>
      </c>
    </row>
    <row r="552" spans="1:15" x14ac:dyDescent="0.25">
      <c r="A552" t="s">
        <v>31</v>
      </c>
      <c r="B552" t="s">
        <v>1131</v>
      </c>
      <c r="C552" t="s">
        <v>1132</v>
      </c>
      <c r="D552">
        <v>10</v>
      </c>
      <c r="E552">
        <v>10</v>
      </c>
      <c r="F552" s="3">
        <v>31</v>
      </c>
      <c r="G552" t="s">
        <v>4243</v>
      </c>
      <c r="H552" t="s">
        <v>58</v>
      </c>
      <c r="I552" t="s">
        <v>18</v>
      </c>
      <c r="J552" t="s">
        <v>132</v>
      </c>
      <c r="K552" t="s">
        <v>4213</v>
      </c>
      <c r="L552" t="s">
        <v>59</v>
      </c>
      <c r="M552" s="4">
        <v>41261</v>
      </c>
      <c r="N552">
        <v>56</v>
      </c>
      <c r="O552" t="s">
        <v>20</v>
      </c>
    </row>
    <row r="553" spans="1:15" x14ac:dyDescent="0.25">
      <c r="A553" t="s">
        <v>31</v>
      </c>
      <c r="B553" t="s">
        <v>1133</v>
      </c>
      <c r="C553" t="s">
        <v>1134</v>
      </c>
      <c r="D553">
        <v>10</v>
      </c>
      <c r="E553">
        <v>10</v>
      </c>
      <c r="F553" s="3">
        <v>32</v>
      </c>
      <c r="G553" t="s">
        <v>4243</v>
      </c>
      <c r="H553" t="s">
        <v>58</v>
      </c>
      <c r="I553" t="s">
        <v>18</v>
      </c>
      <c r="J553" t="s">
        <v>132</v>
      </c>
      <c r="K553" t="s">
        <v>4213</v>
      </c>
      <c r="L553" t="s">
        <v>59</v>
      </c>
      <c r="M553" s="4">
        <v>41261</v>
      </c>
      <c r="N553">
        <v>56</v>
      </c>
      <c r="O553" t="s">
        <v>20</v>
      </c>
    </row>
    <row r="554" spans="1:15" x14ac:dyDescent="0.25">
      <c r="A554" t="s">
        <v>31</v>
      </c>
      <c r="B554" t="s">
        <v>1135</v>
      </c>
      <c r="C554" t="s">
        <v>1136</v>
      </c>
      <c r="D554">
        <v>10</v>
      </c>
      <c r="E554">
        <v>10</v>
      </c>
      <c r="F554" s="3">
        <v>24</v>
      </c>
      <c r="G554" t="s">
        <v>4243</v>
      </c>
      <c r="H554" t="s">
        <v>58</v>
      </c>
      <c r="I554" t="s">
        <v>18</v>
      </c>
      <c r="J554" t="s">
        <v>132</v>
      </c>
      <c r="K554" t="s">
        <v>4213</v>
      </c>
      <c r="L554" t="s">
        <v>59</v>
      </c>
      <c r="M554" s="4">
        <v>40952</v>
      </c>
      <c r="N554">
        <v>56</v>
      </c>
      <c r="O554" t="s">
        <v>20</v>
      </c>
    </row>
    <row r="555" spans="1:15" x14ac:dyDescent="0.25">
      <c r="A555" t="s">
        <v>31</v>
      </c>
      <c r="B555" t="s">
        <v>1137</v>
      </c>
      <c r="C555" t="s">
        <v>1138</v>
      </c>
      <c r="D555">
        <v>10</v>
      </c>
      <c r="E555">
        <v>10</v>
      </c>
      <c r="F555" s="3">
        <v>24</v>
      </c>
      <c r="G555" t="s">
        <v>4243</v>
      </c>
      <c r="H555" t="s">
        <v>58</v>
      </c>
      <c r="I555" t="s">
        <v>18</v>
      </c>
      <c r="J555" t="s">
        <v>132</v>
      </c>
      <c r="K555" t="s">
        <v>4213</v>
      </c>
      <c r="L555" t="s">
        <v>59</v>
      </c>
      <c r="M555" s="4">
        <v>41276</v>
      </c>
      <c r="N555">
        <v>56</v>
      </c>
      <c r="O555" t="s">
        <v>20</v>
      </c>
    </row>
    <row r="556" spans="1:15" x14ac:dyDescent="0.25">
      <c r="A556" t="s">
        <v>31</v>
      </c>
      <c r="B556" t="s">
        <v>1139</v>
      </c>
      <c r="C556" t="s">
        <v>1140</v>
      </c>
      <c r="D556">
        <v>10</v>
      </c>
      <c r="E556">
        <v>10</v>
      </c>
      <c r="F556" s="3">
        <v>24</v>
      </c>
      <c r="G556" t="s">
        <v>4243</v>
      </c>
      <c r="H556" t="s">
        <v>58</v>
      </c>
      <c r="I556" t="s">
        <v>18</v>
      </c>
      <c r="J556" t="s">
        <v>132</v>
      </c>
      <c r="K556" t="s">
        <v>4213</v>
      </c>
      <c r="L556" t="s">
        <v>59</v>
      </c>
      <c r="M556" s="4">
        <v>41276</v>
      </c>
      <c r="N556">
        <v>56</v>
      </c>
      <c r="O556" t="s">
        <v>20</v>
      </c>
    </row>
    <row r="557" spans="1:15" x14ac:dyDescent="0.25">
      <c r="A557" t="s">
        <v>31</v>
      </c>
      <c r="B557" t="s">
        <v>1141</v>
      </c>
      <c r="C557" t="s">
        <v>1142</v>
      </c>
      <c r="D557">
        <v>10</v>
      </c>
      <c r="E557">
        <v>10</v>
      </c>
      <c r="F557" s="3">
        <v>24</v>
      </c>
      <c r="G557" t="s">
        <v>4243</v>
      </c>
      <c r="H557" t="s">
        <v>58</v>
      </c>
      <c r="I557" t="s">
        <v>18</v>
      </c>
      <c r="J557" t="s">
        <v>132</v>
      </c>
      <c r="K557" t="s">
        <v>4213</v>
      </c>
      <c r="L557" t="s">
        <v>59</v>
      </c>
      <c r="M557" s="4">
        <v>41276</v>
      </c>
      <c r="N557">
        <v>56</v>
      </c>
      <c r="O557" t="s">
        <v>20</v>
      </c>
    </row>
    <row r="558" spans="1:15" x14ac:dyDescent="0.25">
      <c r="A558" t="s">
        <v>31</v>
      </c>
      <c r="B558" t="s">
        <v>1143</v>
      </c>
      <c r="C558" t="s">
        <v>1144</v>
      </c>
      <c r="D558">
        <v>10</v>
      </c>
      <c r="E558">
        <v>10</v>
      </c>
      <c r="F558" s="3">
        <v>24</v>
      </c>
      <c r="G558" t="s">
        <v>4243</v>
      </c>
      <c r="H558" t="s">
        <v>58</v>
      </c>
      <c r="I558" t="s">
        <v>18</v>
      </c>
      <c r="J558" t="s">
        <v>132</v>
      </c>
      <c r="K558" t="s">
        <v>4213</v>
      </c>
      <c r="L558" t="s">
        <v>59</v>
      </c>
      <c r="M558" s="4">
        <v>41276</v>
      </c>
      <c r="N558">
        <v>56</v>
      </c>
      <c r="O558" t="s">
        <v>20</v>
      </c>
    </row>
    <row r="559" spans="1:15" x14ac:dyDescent="0.25">
      <c r="A559" t="s">
        <v>31</v>
      </c>
      <c r="B559" t="s">
        <v>1145</v>
      </c>
      <c r="C559" t="s">
        <v>1146</v>
      </c>
      <c r="D559">
        <v>10</v>
      </c>
      <c r="E559">
        <v>10</v>
      </c>
      <c r="F559" s="3">
        <v>25</v>
      </c>
      <c r="G559" t="s">
        <v>4243</v>
      </c>
      <c r="H559" t="s">
        <v>58</v>
      </c>
      <c r="I559" t="s">
        <v>18</v>
      </c>
      <c r="J559" t="s">
        <v>132</v>
      </c>
      <c r="K559" t="s">
        <v>4213</v>
      </c>
      <c r="L559" t="s">
        <v>59</v>
      </c>
      <c r="M559" s="4">
        <v>41276</v>
      </c>
      <c r="N559">
        <v>56</v>
      </c>
      <c r="O559" t="s">
        <v>20</v>
      </c>
    </row>
    <row r="560" spans="1:15" x14ac:dyDescent="0.25">
      <c r="A560" t="s">
        <v>31</v>
      </c>
      <c r="B560" t="s">
        <v>1147</v>
      </c>
      <c r="C560" t="s">
        <v>1148</v>
      </c>
      <c r="D560">
        <v>10</v>
      </c>
      <c r="E560">
        <v>10</v>
      </c>
      <c r="F560" s="3">
        <v>28</v>
      </c>
      <c r="G560" t="s">
        <v>4243</v>
      </c>
      <c r="H560" t="s">
        <v>58</v>
      </c>
      <c r="I560" t="s">
        <v>18</v>
      </c>
      <c r="J560" t="s">
        <v>132</v>
      </c>
      <c r="K560" t="s">
        <v>4213</v>
      </c>
      <c r="L560" t="s">
        <v>59</v>
      </c>
      <c r="M560" s="4">
        <v>40899</v>
      </c>
      <c r="N560">
        <v>56</v>
      </c>
      <c r="O560" t="s">
        <v>20</v>
      </c>
    </row>
    <row r="561" spans="1:15" x14ac:dyDescent="0.25">
      <c r="A561" t="s">
        <v>31</v>
      </c>
      <c r="B561" t="s">
        <v>1149</v>
      </c>
      <c r="C561" t="s">
        <v>1150</v>
      </c>
      <c r="D561">
        <v>10</v>
      </c>
      <c r="E561">
        <v>10</v>
      </c>
      <c r="F561" s="3">
        <v>28</v>
      </c>
      <c r="G561" t="s">
        <v>4243</v>
      </c>
      <c r="H561" t="s">
        <v>58</v>
      </c>
      <c r="I561" t="s">
        <v>18</v>
      </c>
      <c r="J561" t="s">
        <v>132</v>
      </c>
      <c r="K561" t="s">
        <v>4213</v>
      </c>
      <c r="L561" t="s">
        <v>59</v>
      </c>
      <c r="M561" s="4">
        <v>41276</v>
      </c>
      <c r="N561">
        <v>56</v>
      </c>
      <c r="O561" t="s">
        <v>20</v>
      </c>
    </row>
    <row r="562" spans="1:15" x14ac:dyDescent="0.25">
      <c r="A562" t="s">
        <v>31</v>
      </c>
      <c r="B562" t="s">
        <v>1151</v>
      </c>
      <c r="C562" t="s">
        <v>1152</v>
      </c>
      <c r="D562">
        <v>10</v>
      </c>
      <c r="E562">
        <v>10</v>
      </c>
      <c r="F562" s="3">
        <v>28</v>
      </c>
      <c r="G562" t="s">
        <v>4243</v>
      </c>
      <c r="H562" t="s">
        <v>58</v>
      </c>
      <c r="I562" t="s">
        <v>18</v>
      </c>
      <c r="J562" t="s">
        <v>132</v>
      </c>
      <c r="K562" t="s">
        <v>4213</v>
      </c>
      <c r="L562" t="s">
        <v>59</v>
      </c>
      <c r="M562" s="4">
        <v>41276</v>
      </c>
      <c r="N562">
        <v>56</v>
      </c>
      <c r="O562" t="s">
        <v>20</v>
      </c>
    </row>
    <row r="563" spans="1:15" x14ac:dyDescent="0.25">
      <c r="A563" t="s">
        <v>31</v>
      </c>
      <c r="B563" t="s">
        <v>1153</v>
      </c>
      <c r="C563" t="s">
        <v>1154</v>
      </c>
      <c r="D563">
        <v>10</v>
      </c>
      <c r="E563">
        <v>10</v>
      </c>
      <c r="F563" s="3">
        <v>28</v>
      </c>
      <c r="G563" t="s">
        <v>4243</v>
      </c>
      <c r="H563" t="s">
        <v>58</v>
      </c>
      <c r="I563" t="s">
        <v>18</v>
      </c>
      <c r="J563" t="s">
        <v>132</v>
      </c>
      <c r="K563" t="s">
        <v>4213</v>
      </c>
      <c r="L563" t="s">
        <v>59</v>
      </c>
      <c r="M563" s="4">
        <v>41276</v>
      </c>
      <c r="N563">
        <v>56</v>
      </c>
      <c r="O563" t="s">
        <v>20</v>
      </c>
    </row>
    <row r="564" spans="1:15" x14ac:dyDescent="0.25">
      <c r="A564" t="s">
        <v>31</v>
      </c>
      <c r="B564" t="s">
        <v>1155</v>
      </c>
      <c r="C564" t="s">
        <v>1156</v>
      </c>
      <c r="D564">
        <v>10</v>
      </c>
      <c r="E564">
        <v>10</v>
      </c>
      <c r="F564" s="3">
        <v>28</v>
      </c>
      <c r="G564" t="s">
        <v>4243</v>
      </c>
      <c r="H564" t="s">
        <v>58</v>
      </c>
      <c r="I564" t="s">
        <v>18</v>
      </c>
      <c r="J564" t="s">
        <v>132</v>
      </c>
      <c r="K564" t="s">
        <v>4213</v>
      </c>
      <c r="L564" t="s">
        <v>59</v>
      </c>
      <c r="M564" s="4">
        <v>41276</v>
      </c>
      <c r="N564">
        <v>56</v>
      </c>
      <c r="O564" t="s">
        <v>20</v>
      </c>
    </row>
    <row r="565" spans="1:15" x14ac:dyDescent="0.25">
      <c r="A565" t="s">
        <v>31</v>
      </c>
      <c r="B565" t="s">
        <v>1157</v>
      </c>
      <c r="C565" t="s">
        <v>1158</v>
      </c>
      <c r="D565">
        <v>10</v>
      </c>
      <c r="E565">
        <v>10</v>
      </c>
      <c r="F565" s="3">
        <v>28</v>
      </c>
      <c r="G565" t="s">
        <v>4243</v>
      </c>
      <c r="H565" t="s">
        <v>58</v>
      </c>
      <c r="I565" t="s">
        <v>18</v>
      </c>
      <c r="J565" t="s">
        <v>132</v>
      </c>
      <c r="K565" t="s">
        <v>4213</v>
      </c>
      <c r="L565" t="s">
        <v>59</v>
      </c>
      <c r="M565" s="4">
        <v>41261</v>
      </c>
      <c r="N565">
        <v>56</v>
      </c>
      <c r="O565" t="s">
        <v>20</v>
      </c>
    </row>
    <row r="566" spans="1:15" x14ac:dyDescent="0.25">
      <c r="A566" t="s">
        <v>31</v>
      </c>
      <c r="B566" t="s">
        <v>1159</v>
      </c>
      <c r="C566" t="s">
        <v>1160</v>
      </c>
      <c r="D566">
        <v>10</v>
      </c>
      <c r="E566">
        <v>10</v>
      </c>
      <c r="F566" s="3">
        <v>26</v>
      </c>
      <c r="G566" t="s">
        <v>4243</v>
      </c>
      <c r="H566" t="s">
        <v>58</v>
      </c>
      <c r="I566" t="s">
        <v>18</v>
      </c>
      <c r="J566" t="s">
        <v>132</v>
      </c>
      <c r="K566" t="s">
        <v>4213</v>
      </c>
      <c r="L566" t="s">
        <v>59</v>
      </c>
      <c r="M566" s="4">
        <v>41064</v>
      </c>
      <c r="N566">
        <v>56</v>
      </c>
      <c r="O566" t="s">
        <v>20</v>
      </c>
    </row>
    <row r="567" spans="1:15" x14ac:dyDescent="0.25">
      <c r="A567" t="s">
        <v>31</v>
      </c>
      <c r="B567" t="s">
        <v>1161</v>
      </c>
      <c r="C567" t="s">
        <v>1162</v>
      </c>
      <c r="D567">
        <v>10</v>
      </c>
      <c r="E567">
        <v>10</v>
      </c>
      <c r="F567" s="3">
        <v>26</v>
      </c>
      <c r="G567" t="s">
        <v>4243</v>
      </c>
      <c r="H567" t="s">
        <v>58</v>
      </c>
      <c r="I567" t="s">
        <v>18</v>
      </c>
      <c r="J567" t="s">
        <v>132</v>
      </c>
      <c r="K567" t="s">
        <v>4213</v>
      </c>
      <c r="L567" t="s">
        <v>59</v>
      </c>
      <c r="M567" s="4">
        <v>41261</v>
      </c>
      <c r="N567">
        <v>56</v>
      </c>
      <c r="O567" t="s">
        <v>20</v>
      </c>
    </row>
    <row r="568" spans="1:15" x14ac:dyDescent="0.25">
      <c r="A568" t="s">
        <v>31</v>
      </c>
      <c r="B568" t="s">
        <v>1163</v>
      </c>
      <c r="C568" t="s">
        <v>1164</v>
      </c>
      <c r="D568">
        <v>10</v>
      </c>
      <c r="E568">
        <v>10</v>
      </c>
      <c r="F568" s="3">
        <v>26</v>
      </c>
      <c r="G568" t="s">
        <v>4243</v>
      </c>
      <c r="H568" t="s">
        <v>58</v>
      </c>
      <c r="I568" t="s">
        <v>18</v>
      </c>
      <c r="J568" t="s">
        <v>132</v>
      </c>
      <c r="K568" t="s">
        <v>4213</v>
      </c>
      <c r="L568" t="s">
        <v>59</v>
      </c>
      <c r="M568" s="4">
        <v>41276</v>
      </c>
      <c r="N568">
        <v>56</v>
      </c>
      <c r="O568" t="s">
        <v>20</v>
      </c>
    </row>
    <row r="569" spans="1:15" x14ac:dyDescent="0.25">
      <c r="A569" t="s">
        <v>31</v>
      </c>
      <c r="B569" t="s">
        <v>1165</v>
      </c>
      <c r="C569" t="s">
        <v>1166</v>
      </c>
      <c r="D569">
        <v>10</v>
      </c>
      <c r="E569">
        <v>10</v>
      </c>
      <c r="F569" s="3">
        <v>26</v>
      </c>
      <c r="G569" t="s">
        <v>4243</v>
      </c>
      <c r="H569" t="s">
        <v>58</v>
      </c>
      <c r="I569" t="s">
        <v>18</v>
      </c>
      <c r="J569" t="s">
        <v>132</v>
      </c>
      <c r="K569" t="s">
        <v>4213</v>
      </c>
      <c r="L569" t="s">
        <v>59</v>
      </c>
      <c r="M569" s="4">
        <v>41261</v>
      </c>
      <c r="N569">
        <v>56</v>
      </c>
      <c r="O569" t="s">
        <v>20</v>
      </c>
    </row>
    <row r="570" spans="1:15" x14ac:dyDescent="0.25">
      <c r="A570" t="s">
        <v>31</v>
      </c>
      <c r="B570" t="s">
        <v>1167</v>
      </c>
      <c r="C570" t="s">
        <v>1168</v>
      </c>
      <c r="D570">
        <v>10</v>
      </c>
      <c r="E570">
        <v>10</v>
      </c>
      <c r="F570" s="3">
        <v>26</v>
      </c>
      <c r="G570" t="s">
        <v>4243</v>
      </c>
      <c r="H570" t="s">
        <v>58</v>
      </c>
      <c r="I570" t="s">
        <v>18</v>
      </c>
      <c r="J570" t="s">
        <v>132</v>
      </c>
      <c r="K570" t="s">
        <v>4213</v>
      </c>
      <c r="L570" t="s">
        <v>59</v>
      </c>
      <c r="M570" s="4">
        <v>41276</v>
      </c>
      <c r="N570">
        <v>56</v>
      </c>
      <c r="O570" t="s">
        <v>20</v>
      </c>
    </row>
    <row r="571" spans="1:15" x14ac:dyDescent="0.25">
      <c r="A571" t="s">
        <v>31</v>
      </c>
      <c r="B571" t="s">
        <v>1169</v>
      </c>
      <c r="C571" t="s">
        <v>1170</v>
      </c>
      <c r="D571">
        <v>10</v>
      </c>
      <c r="E571">
        <v>10</v>
      </c>
      <c r="F571" s="3">
        <v>27</v>
      </c>
      <c r="G571" t="s">
        <v>4243</v>
      </c>
      <c r="H571" t="s">
        <v>58</v>
      </c>
      <c r="I571" t="s">
        <v>18</v>
      </c>
      <c r="J571" t="s">
        <v>132</v>
      </c>
      <c r="K571" t="s">
        <v>4213</v>
      </c>
      <c r="L571" t="s">
        <v>59</v>
      </c>
      <c r="M571" s="4">
        <v>41261</v>
      </c>
      <c r="N571">
        <v>56</v>
      </c>
      <c r="O571" t="s">
        <v>20</v>
      </c>
    </row>
    <row r="572" spans="1:15" x14ac:dyDescent="0.25">
      <c r="A572" t="s">
        <v>31</v>
      </c>
      <c r="B572" t="s">
        <v>1171</v>
      </c>
      <c r="C572" t="s">
        <v>1172</v>
      </c>
      <c r="D572">
        <v>10</v>
      </c>
      <c r="E572">
        <v>10</v>
      </c>
      <c r="F572" s="3">
        <v>30</v>
      </c>
      <c r="G572" t="s">
        <v>4243</v>
      </c>
      <c r="H572" t="s">
        <v>58</v>
      </c>
      <c r="I572" t="s">
        <v>18</v>
      </c>
      <c r="J572" t="s">
        <v>132</v>
      </c>
      <c r="K572" t="s">
        <v>4213</v>
      </c>
      <c r="L572" t="s">
        <v>59</v>
      </c>
      <c r="M572" s="4">
        <v>41029</v>
      </c>
      <c r="N572">
        <v>56</v>
      </c>
      <c r="O572" t="s">
        <v>20</v>
      </c>
    </row>
    <row r="573" spans="1:15" x14ac:dyDescent="0.25">
      <c r="A573" t="s">
        <v>31</v>
      </c>
      <c r="B573" t="s">
        <v>1173</v>
      </c>
      <c r="C573" t="s">
        <v>1174</v>
      </c>
      <c r="D573">
        <v>10</v>
      </c>
      <c r="E573">
        <v>10</v>
      </c>
      <c r="F573" s="3">
        <v>30</v>
      </c>
      <c r="G573" t="s">
        <v>4243</v>
      </c>
      <c r="H573" t="s">
        <v>58</v>
      </c>
      <c r="I573" t="s">
        <v>18</v>
      </c>
      <c r="J573" t="s">
        <v>132</v>
      </c>
      <c r="K573" t="s">
        <v>4213</v>
      </c>
      <c r="L573" t="s">
        <v>59</v>
      </c>
      <c r="M573" s="4">
        <v>41261</v>
      </c>
      <c r="N573">
        <v>56</v>
      </c>
      <c r="O573" t="s">
        <v>20</v>
      </c>
    </row>
    <row r="574" spans="1:15" x14ac:dyDescent="0.25">
      <c r="A574" t="s">
        <v>31</v>
      </c>
      <c r="B574" t="s">
        <v>1175</v>
      </c>
      <c r="C574" t="s">
        <v>1176</v>
      </c>
      <c r="D574">
        <v>10</v>
      </c>
      <c r="E574">
        <v>10</v>
      </c>
      <c r="F574" s="3">
        <v>30</v>
      </c>
      <c r="G574" t="s">
        <v>4243</v>
      </c>
      <c r="H574" t="s">
        <v>58</v>
      </c>
      <c r="I574" t="s">
        <v>18</v>
      </c>
      <c r="J574" t="s">
        <v>132</v>
      </c>
      <c r="K574" t="s">
        <v>4213</v>
      </c>
      <c r="L574" t="s">
        <v>59</v>
      </c>
      <c r="M574" s="4">
        <v>41261</v>
      </c>
      <c r="N574">
        <v>56</v>
      </c>
      <c r="O574" t="s">
        <v>20</v>
      </c>
    </row>
    <row r="575" spans="1:15" x14ac:dyDescent="0.25">
      <c r="A575" t="s">
        <v>31</v>
      </c>
      <c r="B575" t="s">
        <v>1177</v>
      </c>
      <c r="C575" t="s">
        <v>1178</v>
      </c>
      <c r="D575">
        <v>10</v>
      </c>
      <c r="E575">
        <v>10</v>
      </c>
      <c r="F575" s="3">
        <v>30</v>
      </c>
      <c r="G575" t="s">
        <v>4243</v>
      </c>
      <c r="H575" t="s">
        <v>58</v>
      </c>
      <c r="I575" t="s">
        <v>18</v>
      </c>
      <c r="J575" t="s">
        <v>132</v>
      </c>
      <c r="K575" t="s">
        <v>4213</v>
      </c>
      <c r="L575" t="s">
        <v>59</v>
      </c>
      <c r="M575" s="4">
        <v>41261</v>
      </c>
      <c r="N575">
        <v>56</v>
      </c>
      <c r="O575" t="s">
        <v>20</v>
      </c>
    </row>
    <row r="576" spans="1:15" x14ac:dyDescent="0.25">
      <c r="A576" t="s">
        <v>31</v>
      </c>
      <c r="B576" t="s">
        <v>1179</v>
      </c>
      <c r="C576" t="s">
        <v>1180</v>
      </c>
      <c r="D576">
        <v>10</v>
      </c>
      <c r="E576">
        <v>10</v>
      </c>
      <c r="F576" s="3">
        <v>30</v>
      </c>
      <c r="G576" t="s">
        <v>4243</v>
      </c>
      <c r="H576" t="s">
        <v>58</v>
      </c>
      <c r="I576" t="s">
        <v>18</v>
      </c>
      <c r="J576" t="s">
        <v>132</v>
      </c>
      <c r="K576" t="s">
        <v>4213</v>
      </c>
      <c r="L576" t="s">
        <v>59</v>
      </c>
      <c r="M576" s="4">
        <v>41261</v>
      </c>
      <c r="N576">
        <v>56</v>
      </c>
      <c r="O576" t="s">
        <v>20</v>
      </c>
    </row>
    <row r="577" spans="1:15" x14ac:dyDescent="0.25">
      <c r="A577" t="s">
        <v>31</v>
      </c>
      <c r="B577" t="s">
        <v>1181</v>
      </c>
      <c r="C577" t="s">
        <v>1182</v>
      </c>
      <c r="D577">
        <v>10</v>
      </c>
      <c r="E577">
        <v>10</v>
      </c>
      <c r="F577" s="3">
        <v>31</v>
      </c>
      <c r="G577" t="s">
        <v>4243</v>
      </c>
      <c r="H577" t="s">
        <v>58</v>
      </c>
      <c r="I577" t="s">
        <v>18</v>
      </c>
      <c r="J577" t="s">
        <v>132</v>
      </c>
      <c r="K577" t="s">
        <v>4213</v>
      </c>
      <c r="L577" t="s">
        <v>59</v>
      </c>
      <c r="M577" s="4">
        <v>41261</v>
      </c>
      <c r="N577">
        <v>56</v>
      </c>
      <c r="O577" t="s">
        <v>20</v>
      </c>
    </row>
    <row r="578" spans="1:15" x14ac:dyDescent="0.25">
      <c r="A578" t="s">
        <v>31</v>
      </c>
      <c r="B578" t="s">
        <v>1183</v>
      </c>
      <c r="C578" t="s">
        <v>1184</v>
      </c>
      <c r="D578">
        <v>10</v>
      </c>
      <c r="E578">
        <v>10</v>
      </c>
      <c r="F578" s="3">
        <v>27</v>
      </c>
      <c r="G578" t="s">
        <v>4243</v>
      </c>
      <c r="H578" t="s">
        <v>58</v>
      </c>
      <c r="I578" t="s">
        <v>18</v>
      </c>
      <c r="J578" t="s">
        <v>132</v>
      </c>
      <c r="K578" t="s">
        <v>4213</v>
      </c>
      <c r="L578" t="s">
        <v>59</v>
      </c>
      <c r="M578" s="4">
        <v>41204</v>
      </c>
      <c r="N578">
        <v>56</v>
      </c>
      <c r="O578" t="s">
        <v>20</v>
      </c>
    </row>
    <row r="579" spans="1:15" x14ac:dyDescent="0.25">
      <c r="A579" t="s">
        <v>31</v>
      </c>
      <c r="B579" t="s">
        <v>1185</v>
      </c>
      <c r="C579" t="s">
        <v>1186</v>
      </c>
      <c r="D579">
        <v>10</v>
      </c>
      <c r="E579">
        <v>10</v>
      </c>
      <c r="F579" s="3">
        <v>27</v>
      </c>
      <c r="G579" t="s">
        <v>4243</v>
      </c>
      <c r="H579" t="s">
        <v>58</v>
      </c>
      <c r="I579" t="s">
        <v>18</v>
      </c>
      <c r="J579" t="s">
        <v>132</v>
      </c>
      <c r="K579" t="s">
        <v>4213</v>
      </c>
      <c r="L579" t="s">
        <v>59</v>
      </c>
      <c r="M579" s="4">
        <v>41261</v>
      </c>
      <c r="N579">
        <v>56</v>
      </c>
      <c r="O579" t="s">
        <v>20</v>
      </c>
    </row>
    <row r="580" spans="1:15" x14ac:dyDescent="0.25">
      <c r="A580" t="s">
        <v>31</v>
      </c>
      <c r="B580" t="s">
        <v>1187</v>
      </c>
      <c r="C580" t="s">
        <v>1188</v>
      </c>
      <c r="D580">
        <v>10</v>
      </c>
      <c r="E580">
        <v>10</v>
      </c>
      <c r="F580" s="3">
        <v>27</v>
      </c>
      <c r="G580" t="s">
        <v>4243</v>
      </c>
      <c r="H580" t="s">
        <v>58</v>
      </c>
      <c r="I580" t="s">
        <v>18</v>
      </c>
      <c r="J580" t="s">
        <v>132</v>
      </c>
      <c r="K580" t="s">
        <v>4213</v>
      </c>
      <c r="L580" t="s">
        <v>59</v>
      </c>
      <c r="M580" s="4">
        <v>41261</v>
      </c>
      <c r="N580">
        <v>56</v>
      </c>
      <c r="O580" t="s">
        <v>20</v>
      </c>
    </row>
    <row r="581" spans="1:15" x14ac:dyDescent="0.25">
      <c r="A581" t="s">
        <v>31</v>
      </c>
      <c r="B581" t="s">
        <v>1189</v>
      </c>
      <c r="C581" t="s">
        <v>1190</v>
      </c>
      <c r="D581">
        <v>10</v>
      </c>
      <c r="E581">
        <v>10</v>
      </c>
      <c r="F581" s="3">
        <v>27</v>
      </c>
      <c r="G581" t="s">
        <v>4243</v>
      </c>
      <c r="H581" t="s">
        <v>58</v>
      </c>
      <c r="I581" t="s">
        <v>18</v>
      </c>
      <c r="J581" t="s">
        <v>132</v>
      </c>
      <c r="K581" t="s">
        <v>4213</v>
      </c>
      <c r="L581" t="s">
        <v>59</v>
      </c>
      <c r="M581" s="4">
        <v>41261</v>
      </c>
      <c r="N581">
        <v>56</v>
      </c>
      <c r="O581" t="s">
        <v>20</v>
      </c>
    </row>
    <row r="582" spans="1:15" x14ac:dyDescent="0.25">
      <c r="A582" t="s">
        <v>31</v>
      </c>
      <c r="B582" t="s">
        <v>1191</v>
      </c>
      <c r="C582" t="s">
        <v>1192</v>
      </c>
      <c r="D582">
        <v>10</v>
      </c>
      <c r="E582">
        <v>10</v>
      </c>
      <c r="F582" s="3">
        <v>27</v>
      </c>
      <c r="G582" t="s">
        <v>4243</v>
      </c>
      <c r="H582" t="s">
        <v>58</v>
      </c>
      <c r="I582" t="s">
        <v>18</v>
      </c>
      <c r="J582" t="s">
        <v>132</v>
      </c>
      <c r="K582" t="s">
        <v>4213</v>
      </c>
      <c r="L582" t="s">
        <v>59</v>
      </c>
      <c r="M582" s="4">
        <v>41261</v>
      </c>
      <c r="N582">
        <v>56</v>
      </c>
      <c r="O582" t="s">
        <v>20</v>
      </c>
    </row>
    <row r="583" spans="1:15" x14ac:dyDescent="0.25">
      <c r="A583" t="s">
        <v>31</v>
      </c>
      <c r="B583" t="s">
        <v>1193</v>
      </c>
      <c r="C583" t="s">
        <v>1194</v>
      </c>
      <c r="D583">
        <v>10</v>
      </c>
      <c r="E583">
        <v>10</v>
      </c>
      <c r="F583" s="3">
        <v>28</v>
      </c>
      <c r="G583" t="s">
        <v>4243</v>
      </c>
      <c r="H583" t="s">
        <v>58</v>
      </c>
      <c r="I583" t="s">
        <v>18</v>
      </c>
      <c r="J583" t="s">
        <v>132</v>
      </c>
      <c r="K583" t="s">
        <v>4213</v>
      </c>
      <c r="L583" t="s">
        <v>59</v>
      </c>
      <c r="M583" s="4">
        <v>41261</v>
      </c>
      <c r="N583">
        <v>56</v>
      </c>
      <c r="O583" t="s">
        <v>20</v>
      </c>
    </row>
    <row r="584" spans="1:15" x14ac:dyDescent="0.25">
      <c r="A584" t="s">
        <v>31</v>
      </c>
      <c r="B584" t="s">
        <v>1195</v>
      </c>
      <c r="C584" t="s">
        <v>1196</v>
      </c>
      <c r="D584">
        <v>10</v>
      </c>
      <c r="E584">
        <v>10</v>
      </c>
      <c r="F584" s="3">
        <v>30</v>
      </c>
      <c r="G584" t="s">
        <v>4243</v>
      </c>
      <c r="H584" t="s">
        <v>58</v>
      </c>
      <c r="I584" t="s">
        <v>18</v>
      </c>
      <c r="J584" t="s">
        <v>132</v>
      </c>
      <c r="K584" t="s">
        <v>4213</v>
      </c>
      <c r="L584" t="s">
        <v>59</v>
      </c>
      <c r="M584" s="4">
        <v>41183</v>
      </c>
      <c r="N584">
        <v>56</v>
      </c>
      <c r="O584" t="s">
        <v>20</v>
      </c>
    </row>
    <row r="585" spans="1:15" x14ac:dyDescent="0.25">
      <c r="A585" t="s">
        <v>31</v>
      </c>
      <c r="B585" t="s">
        <v>1197</v>
      </c>
      <c r="C585" t="s">
        <v>1198</v>
      </c>
      <c r="D585">
        <v>10</v>
      </c>
      <c r="E585">
        <v>10</v>
      </c>
      <c r="F585" s="3">
        <v>30</v>
      </c>
      <c r="G585" t="s">
        <v>4243</v>
      </c>
      <c r="H585" t="s">
        <v>58</v>
      </c>
      <c r="I585" t="s">
        <v>18</v>
      </c>
      <c r="J585" t="s">
        <v>132</v>
      </c>
      <c r="K585" t="s">
        <v>4213</v>
      </c>
      <c r="L585" t="s">
        <v>59</v>
      </c>
      <c r="M585" s="4">
        <v>41261</v>
      </c>
      <c r="N585">
        <v>56</v>
      </c>
      <c r="O585" t="s">
        <v>20</v>
      </c>
    </row>
    <row r="586" spans="1:15" x14ac:dyDescent="0.25">
      <c r="A586" t="s">
        <v>31</v>
      </c>
      <c r="B586" t="s">
        <v>1199</v>
      </c>
      <c r="C586" t="s">
        <v>1200</v>
      </c>
      <c r="D586">
        <v>10</v>
      </c>
      <c r="E586">
        <v>10</v>
      </c>
      <c r="F586" s="3">
        <v>30</v>
      </c>
      <c r="G586" t="s">
        <v>4243</v>
      </c>
      <c r="H586" t="s">
        <v>58</v>
      </c>
      <c r="I586" t="s">
        <v>18</v>
      </c>
      <c r="J586" t="s">
        <v>132</v>
      </c>
      <c r="K586" t="s">
        <v>4213</v>
      </c>
      <c r="L586" t="s">
        <v>59</v>
      </c>
      <c r="M586" s="4">
        <v>41261</v>
      </c>
      <c r="N586">
        <v>56</v>
      </c>
      <c r="O586" t="s">
        <v>20</v>
      </c>
    </row>
    <row r="587" spans="1:15" x14ac:dyDescent="0.25">
      <c r="A587" t="s">
        <v>31</v>
      </c>
      <c r="B587" t="s">
        <v>1201</v>
      </c>
      <c r="C587" t="s">
        <v>1202</v>
      </c>
      <c r="D587">
        <v>10</v>
      </c>
      <c r="E587">
        <v>10</v>
      </c>
      <c r="F587" s="3">
        <v>30</v>
      </c>
      <c r="G587" t="s">
        <v>4243</v>
      </c>
      <c r="H587" t="s">
        <v>58</v>
      </c>
      <c r="I587" t="s">
        <v>18</v>
      </c>
      <c r="J587" t="s">
        <v>132</v>
      </c>
      <c r="K587" t="s">
        <v>4213</v>
      </c>
      <c r="L587" t="s">
        <v>59</v>
      </c>
      <c r="M587" s="4">
        <v>41276</v>
      </c>
      <c r="N587">
        <v>56</v>
      </c>
      <c r="O587" t="s">
        <v>20</v>
      </c>
    </row>
    <row r="588" spans="1:15" x14ac:dyDescent="0.25">
      <c r="A588" t="s">
        <v>31</v>
      </c>
      <c r="B588" t="s">
        <v>1203</v>
      </c>
      <c r="C588" t="s">
        <v>1204</v>
      </c>
      <c r="D588">
        <v>10</v>
      </c>
      <c r="E588">
        <v>10</v>
      </c>
      <c r="F588" s="3">
        <v>30</v>
      </c>
      <c r="G588" t="s">
        <v>4243</v>
      </c>
      <c r="H588" t="s">
        <v>58</v>
      </c>
      <c r="I588" t="s">
        <v>18</v>
      </c>
      <c r="J588" t="s">
        <v>132</v>
      </c>
      <c r="K588" t="s">
        <v>4213</v>
      </c>
      <c r="L588" t="s">
        <v>59</v>
      </c>
      <c r="M588" s="4">
        <v>41261</v>
      </c>
      <c r="N588">
        <v>56</v>
      </c>
      <c r="O588" t="s">
        <v>20</v>
      </c>
    </row>
    <row r="589" spans="1:15" x14ac:dyDescent="0.25">
      <c r="A589" t="s">
        <v>31</v>
      </c>
      <c r="B589" t="s">
        <v>1205</v>
      </c>
      <c r="C589" t="s">
        <v>1206</v>
      </c>
      <c r="D589">
        <v>10</v>
      </c>
      <c r="E589">
        <v>10</v>
      </c>
      <c r="F589" s="3">
        <v>31</v>
      </c>
      <c r="G589" t="s">
        <v>4243</v>
      </c>
      <c r="H589" t="s">
        <v>58</v>
      </c>
      <c r="I589" t="s">
        <v>18</v>
      </c>
      <c r="J589" t="s">
        <v>132</v>
      </c>
      <c r="K589" t="s">
        <v>4213</v>
      </c>
      <c r="L589" t="s">
        <v>59</v>
      </c>
      <c r="M589" s="4">
        <v>41261</v>
      </c>
      <c r="N589">
        <v>56</v>
      </c>
      <c r="O589" t="s">
        <v>20</v>
      </c>
    </row>
    <row r="590" spans="1:15" x14ac:dyDescent="0.25">
      <c r="A590" t="s">
        <v>31</v>
      </c>
      <c r="B590" t="s">
        <v>1207</v>
      </c>
      <c r="C590" t="s">
        <v>1208</v>
      </c>
      <c r="D590">
        <v>10</v>
      </c>
      <c r="E590">
        <v>10</v>
      </c>
      <c r="F590" s="3">
        <v>3.8</v>
      </c>
      <c r="G590" t="s">
        <v>3393</v>
      </c>
      <c r="H590" t="s">
        <v>58</v>
      </c>
      <c r="I590" t="s">
        <v>18</v>
      </c>
      <c r="J590" t="s">
        <v>19</v>
      </c>
      <c r="K590" t="s">
        <v>4213</v>
      </c>
      <c r="L590" t="s">
        <v>59</v>
      </c>
      <c r="M590" s="4">
        <v>40760</v>
      </c>
      <c r="N590">
        <v>56</v>
      </c>
      <c r="O590" t="s">
        <v>20</v>
      </c>
    </row>
    <row r="591" spans="1:15" x14ac:dyDescent="0.25">
      <c r="A591" t="s">
        <v>31</v>
      </c>
      <c r="B591" t="s">
        <v>1209</v>
      </c>
      <c r="C591" t="s">
        <v>1210</v>
      </c>
      <c r="D591">
        <v>10</v>
      </c>
      <c r="E591">
        <v>10</v>
      </c>
      <c r="F591" s="3">
        <v>3.8</v>
      </c>
      <c r="G591" t="s">
        <v>3393</v>
      </c>
      <c r="H591" t="s">
        <v>58</v>
      </c>
      <c r="I591" t="s">
        <v>18</v>
      </c>
      <c r="J591" t="s">
        <v>19</v>
      </c>
      <c r="K591" t="s">
        <v>4213</v>
      </c>
      <c r="L591" t="s">
        <v>59</v>
      </c>
      <c r="M591" s="4">
        <v>40760</v>
      </c>
      <c r="N591">
        <v>56</v>
      </c>
      <c r="O591" t="s">
        <v>20</v>
      </c>
    </row>
    <row r="592" spans="1:15" x14ac:dyDescent="0.25">
      <c r="A592" t="s">
        <v>31</v>
      </c>
      <c r="B592" t="s">
        <v>1211</v>
      </c>
      <c r="C592" t="s">
        <v>1212</v>
      </c>
      <c r="D592">
        <v>10</v>
      </c>
      <c r="E592">
        <v>10</v>
      </c>
      <c r="F592" s="3">
        <v>3.8</v>
      </c>
      <c r="G592" t="s">
        <v>3393</v>
      </c>
      <c r="H592" t="s">
        <v>58</v>
      </c>
      <c r="I592" t="s">
        <v>18</v>
      </c>
      <c r="J592" t="s">
        <v>19</v>
      </c>
      <c r="K592" t="s">
        <v>4213</v>
      </c>
      <c r="L592" t="s">
        <v>59</v>
      </c>
      <c r="M592" s="4">
        <v>42787</v>
      </c>
      <c r="N592">
        <v>56</v>
      </c>
      <c r="O592" t="s">
        <v>20</v>
      </c>
    </row>
    <row r="593" spans="1:15" x14ac:dyDescent="0.25">
      <c r="A593" t="s">
        <v>31</v>
      </c>
      <c r="B593" t="s">
        <v>1213</v>
      </c>
      <c r="C593" t="s">
        <v>1214</v>
      </c>
      <c r="D593">
        <v>10</v>
      </c>
      <c r="E593">
        <v>10</v>
      </c>
      <c r="F593" s="3">
        <v>3.8</v>
      </c>
      <c r="G593" t="s">
        <v>3393</v>
      </c>
      <c r="H593" t="s">
        <v>58</v>
      </c>
      <c r="I593" t="s">
        <v>18</v>
      </c>
      <c r="J593" t="s">
        <v>19</v>
      </c>
      <c r="K593" t="s">
        <v>4213</v>
      </c>
      <c r="L593" t="s">
        <v>59</v>
      </c>
      <c r="M593" s="4">
        <v>40877</v>
      </c>
      <c r="N593">
        <v>56</v>
      </c>
      <c r="O593" t="s">
        <v>20</v>
      </c>
    </row>
    <row r="594" spans="1:15" x14ac:dyDescent="0.25">
      <c r="A594" t="s">
        <v>31</v>
      </c>
      <c r="B594" t="s">
        <v>1215</v>
      </c>
      <c r="C594" t="s">
        <v>1216</v>
      </c>
      <c r="D594">
        <v>10</v>
      </c>
      <c r="E594">
        <v>10</v>
      </c>
      <c r="F594" s="3">
        <v>3.8</v>
      </c>
      <c r="G594" t="s">
        <v>3393</v>
      </c>
      <c r="H594" t="s">
        <v>58</v>
      </c>
      <c r="I594" t="s">
        <v>18</v>
      </c>
      <c r="J594" t="s">
        <v>19</v>
      </c>
      <c r="K594" t="s">
        <v>4213</v>
      </c>
      <c r="L594" t="s">
        <v>59</v>
      </c>
      <c r="M594" s="4">
        <v>42787</v>
      </c>
      <c r="N594">
        <v>56</v>
      </c>
      <c r="O594" t="s">
        <v>20</v>
      </c>
    </row>
    <row r="595" spans="1:15" x14ac:dyDescent="0.25">
      <c r="A595" t="s">
        <v>31</v>
      </c>
      <c r="B595" t="s">
        <v>1217</v>
      </c>
      <c r="C595" t="s">
        <v>1218</v>
      </c>
      <c r="D595">
        <v>10</v>
      </c>
      <c r="E595">
        <v>10</v>
      </c>
      <c r="F595" s="3">
        <v>4.2</v>
      </c>
      <c r="G595" t="s">
        <v>3393</v>
      </c>
      <c r="H595" t="s">
        <v>58</v>
      </c>
      <c r="I595" t="s">
        <v>18</v>
      </c>
      <c r="J595" t="s">
        <v>19</v>
      </c>
      <c r="K595" t="s">
        <v>4213</v>
      </c>
      <c r="L595" t="s">
        <v>59</v>
      </c>
      <c r="M595" s="4">
        <v>43165</v>
      </c>
      <c r="N595">
        <v>56</v>
      </c>
      <c r="O595" t="s">
        <v>20</v>
      </c>
    </row>
    <row r="596" spans="1:15" x14ac:dyDescent="0.25">
      <c r="A596" t="s">
        <v>31</v>
      </c>
      <c r="B596" t="s">
        <v>1219</v>
      </c>
      <c r="C596" t="s">
        <v>1220</v>
      </c>
      <c r="D596">
        <v>1</v>
      </c>
      <c r="E596">
        <v>1</v>
      </c>
      <c r="F596" s="3">
        <v>13.8</v>
      </c>
      <c r="G596" t="s">
        <v>4243</v>
      </c>
      <c r="H596" t="s">
        <v>58</v>
      </c>
      <c r="I596" t="s">
        <v>18</v>
      </c>
      <c r="J596" t="s">
        <v>19</v>
      </c>
      <c r="K596" t="s">
        <v>4213</v>
      </c>
      <c r="L596" t="s">
        <v>59</v>
      </c>
      <c r="M596" s="4">
        <v>42078</v>
      </c>
      <c r="N596">
        <v>84</v>
      </c>
      <c r="O596" t="s">
        <v>20</v>
      </c>
    </row>
    <row r="597" spans="1:15" x14ac:dyDescent="0.25">
      <c r="A597" t="s">
        <v>31</v>
      </c>
      <c r="B597" t="s">
        <v>1221</v>
      </c>
      <c r="C597" t="s">
        <v>1222</v>
      </c>
      <c r="D597">
        <v>1</v>
      </c>
      <c r="E597">
        <v>1</v>
      </c>
      <c r="F597" s="3">
        <v>32</v>
      </c>
      <c r="G597" t="s">
        <v>4243</v>
      </c>
      <c r="H597" t="s">
        <v>58</v>
      </c>
      <c r="I597" t="s">
        <v>18</v>
      </c>
      <c r="J597" t="s">
        <v>19</v>
      </c>
      <c r="K597" t="s">
        <v>4213</v>
      </c>
      <c r="L597" t="s">
        <v>1223</v>
      </c>
      <c r="M597" s="4">
        <v>42078</v>
      </c>
      <c r="N597">
        <v>84</v>
      </c>
      <c r="O597" t="s">
        <v>20</v>
      </c>
    </row>
    <row r="598" spans="1:15" x14ac:dyDescent="0.25">
      <c r="A598" t="s">
        <v>31</v>
      </c>
      <c r="B598" t="s">
        <v>1224</v>
      </c>
      <c r="C598" t="s">
        <v>1225</v>
      </c>
      <c r="D598">
        <v>1</v>
      </c>
      <c r="E598">
        <v>1</v>
      </c>
      <c r="F598" s="3">
        <v>32</v>
      </c>
      <c r="G598" t="s">
        <v>4243</v>
      </c>
      <c r="H598" t="s">
        <v>58</v>
      </c>
      <c r="I598" t="s">
        <v>18</v>
      </c>
      <c r="J598" t="s">
        <v>19</v>
      </c>
      <c r="K598" t="s">
        <v>4213</v>
      </c>
      <c r="L598" t="s">
        <v>59</v>
      </c>
      <c r="M598" s="4">
        <v>42078</v>
      </c>
      <c r="N598">
        <v>84</v>
      </c>
      <c r="O598" t="s">
        <v>20</v>
      </c>
    </row>
    <row r="599" spans="1:15" x14ac:dyDescent="0.25">
      <c r="A599" t="s">
        <v>31</v>
      </c>
      <c r="B599" t="s">
        <v>1226</v>
      </c>
      <c r="C599" t="s">
        <v>1227</v>
      </c>
      <c r="D599">
        <v>1</v>
      </c>
      <c r="E599">
        <v>1</v>
      </c>
      <c r="F599" s="3">
        <v>34</v>
      </c>
      <c r="G599" t="s">
        <v>4243</v>
      </c>
      <c r="H599" t="s">
        <v>58</v>
      </c>
      <c r="I599" t="s">
        <v>18</v>
      </c>
      <c r="J599" t="s">
        <v>132</v>
      </c>
      <c r="K599" t="s">
        <v>4213</v>
      </c>
      <c r="L599" t="s">
        <v>59</v>
      </c>
      <c r="M599" s="4">
        <v>40749</v>
      </c>
      <c r="N599">
        <v>84</v>
      </c>
      <c r="O599" t="s">
        <v>20</v>
      </c>
    </row>
    <row r="600" spans="1:15" x14ac:dyDescent="0.25">
      <c r="A600" t="s">
        <v>31</v>
      </c>
      <c r="B600" t="s">
        <v>1228</v>
      </c>
      <c r="C600" t="s">
        <v>1229</v>
      </c>
      <c r="D600">
        <v>1</v>
      </c>
      <c r="E600">
        <v>1</v>
      </c>
      <c r="F600" s="3">
        <v>32</v>
      </c>
      <c r="G600" t="s">
        <v>3393</v>
      </c>
      <c r="H600" t="s">
        <v>58</v>
      </c>
      <c r="I600" t="s">
        <v>18</v>
      </c>
      <c r="J600" t="s">
        <v>19</v>
      </c>
      <c r="K600" t="s">
        <v>4213</v>
      </c>
      <c r="L600" t="s">
        <v>1230</v>
      </c>
      <c r="M600" s="4">
        <v>42078</v>
      </c>
      <c r="N600">
        <v>84</v>
      </c>
      <c r="O600" t="s">
        <v>20</v>
      </c>
    </row>
    <row r="601" spans="1:15" x14ac:dyDescent="0.25">
      <c r="A601" t="s">
        <v>31</v>
      </c>
      <c r="B601" t="s">
        <v>1231</v>
      </c>
      <c r="C601" t="s">
        <v>1232</v>
      </c>
      <c r="D601">
        <v>1</v>
      </c>
      <c r="E601">
        <v>1</v>
      </c>
      <c r="F601" s="3">
        <v>56</v>
      </c>
      <c r="G601" t="s">
        <v>3393</v>
      </c>
      <c r="H601" t="s">
        <v>58</v>
      </c>
      <c r="I601" t="s">
        <v>18</v>
      </c>
      <c r="J601" t="s">
        <v>19</v>
      </c>
      <c r="K601" t="s">
        <v>4213</v>
      </c>
      <c r="L601" t="s">
        <v>1233</v>
      </c>
      <c r="M601" s="4">
        <v>42078</v>
      </c>
      <c r="N601">
        <v>84</v>
      </c>
      <c r="O601" t="s">
        <v>20</v>
      </c>
    </row>
    <row r="602" spans="1:15" x14ac:dyDescent="0.25">
      <c r="A602" t="s">
        <v>31</v>
      </c>
      <c r="B602" t="s">
        <v>1234</v>
      </c>
      <c r="C602" t="s">
        <v>1235</v>
      </c>
      <c r="D602">
        <v>1</v>
      </c>
      <c r="E602">
        <v>1</v>
      </c>
      <c r="F602" s="3">
        <v>42</v>
      </c>
      <c r="G602" t="s">
        <v>3393</v>
      </c>
      <c r="H602" t="s">
        <v>58</v>
      </c>
      <c r="I602" t="s">
        <v>18</v>
      </c>
      <c r="J602" t="s">
        <v>19</v>
      </c>
      <c r="K602" t="s">
        <v>4213</v>
      </c>
      <c r="L602" t="s">
        <v>59</v>
      </c>
      <c r="M602" s="4">
        <v>42078</v>
      </c>
      <c r="N602">
        <v>84</v>
      </c>
      <c r="O602" t="s">
        <v>20</v>
      </c>
    </row>
    <row r="603" spans="1:15" x14ac:dyDescent="0.25">
      <c r="A603" t="s">
        <v>31</v>
      </c>
      <c r="B603" t="s">
        <v>1236</v>
      </c>
      <c r="C603" t="s">
        <v>1237</v>
      </c>
      <c r="D603">
        <v>1</v>
      </c>
      <c r="E603">
        <v>1</v>
      </c>
      <c r="F603" s="3">
        <v>14.9</v>
      </c>
      <c r="G603" t="s">
        <v>3393</v>
      </c>
      <c r="H603" t="s">
        <v>58</v>
      </c>
      <c r="I603" t="s">
        <v>18</v>
      </c>
      <c r="J603" t="s">
        <v>19</v>
      </c>
      <c r="K603" t="s">
        <v>4213</v>
      </c>
      <c r="L603" t="s">
        <v>1238</v>
      </c>
      <c r="M603" s="4">
        <v>42078</v>
      </c>
      <c r="N603">
        <v>84</v>
      </c>
      <c r="O603" t="s">
        <v>20</v>
      </c>
    </row>
    <row r="604" spans="1:15" x14ac:dyDescent="0.25">
      <c r="A604" t="s">
        <v>31</v>
      </c>
      <c r="B604" t="s">
        <v>1239</v>
      </c>
      <c r="C604" t="s">
        <v>1240</v>
      </c>
      <c r="D604">
        <v>10</v>
      </c>
      <c r="E604">
        <v>10</v>
      </c>
      <c r="F604" s="3">
        <v>15</v>
      </c>
      <c r="G604" t="s">
        <v>4243</v>
      </c>
      <c r="H604" t="s">
        <v>58</v>
      </c>
      <c r="I604" t="s">
        <v>18</v>
      </c>
      <c r="J604" t="s">
        <v>19</v>
      </c>
      <c r="K604" t="s">
        <v>4213</v>
      </c>
      <c r="L604" t="s">
        <v>59</v>
      </c>
      <c r="M604" s="4">
        <v>40760</v>
      </c>
      <c r="N604">
        <v>56</v>
      </c>
      <c r="O604" t="s">
        <v>20</v>
      </c>
    </row>
    <row r="605" spans="1:15" x14ac:dyDescent="0.25">
      <c r="A605" t="s">
        <v>31</v>
      </c>
      <c r="B605" t="s">
        <v>1241</v>
      </c>
      <c r="C605" t="s">
        <v>1242</v>
      </c>
      <c r="D605">
        <v>10</v>
      </c>
      <c r="E605">
        <v>10</v>
      </c>
      <c r="F605" s="3">
        <v>15</v>
      </c>
      <c r="G605" t="s">
        <v>4243</v>
      </c>
      <c r="H605" t="s">
        <v>58</v>
      </c>
      <c r="I605" t="s">
        <v>18</v>
      </c>
      <c r="J605" t="s">
        <v>19</v>
      </c>
      <c r="K605" t="s">
        <v>4213</v>
      </c>
      <c r="L605" t="s">
        <v>59</v>
      </c>
      <c r="M605" s="4">
        <v>40760</v>
      </c>
      <c r="N605">
        <v>56</v>
      </c>
      <c r="O605" t="s">
        <v>20</v>
      </c>
    </row>
    <row r="606" spans="1:15" x14ac:dyDescent="0.25">
      <c r="A606" t="s">
        <v>31</v>
      </c>
      <c r="B606" t="s">
        <v>1243</v>
      </c>
      <c r="C606" t="s">
        <v>1244</v>
      </c>
      <c r="D606">
        <v>10</v>
      </c>
      <c r="E606">
        <v>10</v>
      </c>
      <c r="F606" s="3">
        <v>15</v>
      </c>
      <c r="G606" t="s">
        <v>4243</v>
      </c>
      <c r="H606" t="s">
        <v>58</v>
      </c>
      <c r="I606" t="s">
        <v>18</v>
      </c>
      <c r="J606" t="s">
        <v>132</v>
      </c>
      <c r="K606" t="s">
        <v>4213</v>
      </c>
      <c r="L606" t="s">
        <v>59</v>
      </c>
      <c r="M606" s="4">
        <v>40962</v>
      </c>
      <c r="N606">
        <v>56</v>
      </c>
      <c r="O606" t="s">
        <v>20</v>
      </c>
    </row>
    <row r="607" spans="1:15" x14ac:dyDescent="0.25">
      <c r="A607" t="s">
        <v>31</v>
      </c>
      <c r="B607" t="s">
        <v>1245</v>
      </c>
      <c r="C607" t="s">
        <v>1246</v>
      </c>
      <c r="D607">
        <v>10</v>
      </c>
      <c r="E607">
        <v>10</v>
      </c>
      <c r="F607" s="3">
        <v>15</v>
      </c>
      <c r="G607" t="s">
        <v>4243</v>
      </c>
      <c r="H607" t="s">
        <v>58</v>
      </c>
      <c r="I607" t="s">
        <v>18</v>
      </c>
      <c r="J607" t="s">
        <v>132</v>
      </c>
      <c r="K607" t="s">
        <v>4213</v>
      </c>
      <c r="L607" t="s">
        <v>59</v>
      </c>
      <c r="M607" s="4">
        <v>41261</v>
      </c>
      <c r="N607">
        <v>56</v>
      </c>
      <c r="O607" t="s">
        <v>20</v>
      </c>
    </row>
    <row r="608" spans="1:15" x14ac:dyDescent="0.25">
      <c r="A608" t="s">
        <v>31</v>
      </c>
      <c r="B608" t="s">
        <v>1247</v>
      </c>
      <c r="C608" t="s">
        <v>1248</v>
      </c>
      <c r="D608">
        <v>10</v>
      </c>
      <c r="E608">
        <v>10</v>
      </c>
      <c r="F608" s="3">
        <v>15</v>
      </c>
      <c r="G608" t="s">
        <v>4243</v>
      </c>
      <c r="H608" t="s">
        <v>58</v>
      </c>
      <c r="I608" t="s">
        <v>18</v>
      </c>
      <c r="J608" t="s">
        <v>132</v>
      </c>
      <c r="K608" t="s">
        <v>4213</v>
      </c>
      <c r="L608" t="s">
        <v>59</v>
      </c>
      <c r="M608" s="4">
        <v>41078</v>
      </c>
      <c r="N608">
        <v>56</v>
      </c>
      <c r="O608" t="s">
        <v>20</v>
      </c>
    </row>
    <row r="609" spans="1:15" x14ac:dyDescent="0.25">
      <c r="A609" t="s">
        <v>31</v>
      </c>
      <c r="B609" t="s">
        <v>1249</v>
      </c>
      <c r="C609" t="s">
        <v>1250</v>
      </c>
      <c r="D609">
        <v>10</v>
      </c>
      <c r="E609">
        <v>10</v>
      </c>
      <c r="F609" s="3">
        <v>15</v>
      </c>
      <c r="G609" t="s">
        <v>4243</v>
      </c>
      <c r="H609" t="s">
        <v>58</v>
      </c>
      <c r="I609" t="s">
        <v>18</v>
      </c>
      <c r="J609" t="s">
        <v>132</v>
      </c>
      <c r="K609" t="s">
        <v>4213</v>
      </c>
      <c r="L609" t="s">
        <v>59</v>
      </c>
      <c r="M609" s="4">
        <v>40962</v>
      </c>
      <c r="N609">
        <v>56</v>
      </c>
      <c r="O609" t="s">
        <v>20</v>
      </c>
    </row>
    <row r="610" spans="1:15" x14ac:dyDescent="0.25">
      <c r="A610" t="s">
        <v>31</v>
      </c>
      <c r="B610" t="s">
        <v>1251</v>
      </c>
      <c r="C610" t="s">
        <v>1252</v>
      </c>
      <c r="D610">
        <v>10</v>
      </c>
      <c r="E610">
        <v>10</v>
      </c>
      <c r="F610" s="3">
        <v>17</v>
      </c>
      <c r="G610" t="s">
        <v>4243</v>
      </c>
      <c r="H610" t="s">
        <v>58</v>
      </c>
      <c r="I610" t="s">
        <v>18</v>
      </c>
      <c r="J610" t="s">
        <v>19</v>
      </c>
      <c r="K610" t="s">
        <v>4213</v>
      </c>
      <c r="L610" t="s">
        <v>59</v>
      </c>
      <c r="M610" s="4">
        <v>41347</v>
      </c>
      <c r="N610">
        <v>56</v>
      </c>
      <c r="O610" t="s">
        <v>20</v>
      </c>
    </row>
    <row r="611" spans="1:15" x14ac:dyDescent="0.25">
      <c r="A611" t="s">
        <v>31</v>
      </c>
      <c r="B611" t="s">
        <v>1253</v>
      </c>
      <c r="C611" t="s">
        <v>1254</v>
      </c>
      <c r="D611">
        <v>10</v>
      </c>
      <c r="E611">
        <v>10</v>
      </c>
      <c r="F611" s="3">
        <v>17</v>
      </c>
      <c r="G611" t="s">
        <v>4243</v>
      </c>
      <c r="H611" t="s">
        <v>58</v>
      </c>
      <c r="I611" t="s">
        <v>18</v>
      </c>
      <c r="J611" t="s">
        <v>19</v>
      </c>
      <c r="K611" t="s">
        <v>4213</v>
      </c>
      <c r="L611" t="s">
        <v>59</v>
      </c>
      <c r="M611" s="4">
        <v>41458</v>
      </c>
      <c r="N611">
        <v>56</v>
      </c>
      <c r="O611" t="s">
        <v>20</v>
      </c>
    </row>
    <row r="612" spans="1:15" x14ac:dyDescent="0.25">
      <c r="A612" t="s">
        <v>31</v>
      </c>
      <c r="B612" t="s">
        <v>1255</v>
      </c>
      <c r="C612" t="s">
        <v>1256</v>
      </c>
      <c r="D612">
        <v>10</v>
      </c>
      <c r="E612">
        <v>10</v>
      </c>
      <c r="F612" s="3">
        <v>18</v>
      </c>
      <c r="G612" t="s">
        <v>4243</v>
      </c>
      <c r="H612" t="s">
        <v>58</v>
      </c>
      <c r="I612" t="s">
        <v>18</v>
      </c>
      <c r="J612" t="s">
        <v>132</v>
      </c>
      <c r="K612" t="s">
        <v>4213</v>
      </c>
      <c r="L612" t="s">
        <v>59</v>
      </c>
      <c r="M612" s="4">
        <v>41123</v>
      </c>
      <c r="N612">
        <v>56</v>
      </c>
      <c r="O612" t="s">
        <v>20</v>
      </c>
    </row>
    <row r="613" spans="1:15" x14ac:dyDescent="0.25">
      <c r="A613" t="s">
        <v>31</v>
      </c>
      <c r="B613" t="s">
        <v>1257</v>
      </c>
      <c r="C613" t="s">
        <v>1258</v>
      </c>
      <c r="D613">
        <v>10</v>
      </c>
      <c r="E613">
        <v>10</v>
      </c>
      <c r="F613" s="3">
        <v>18</v>
      </c>
      <c r="G613" t="s">
        <v>4243</v>
      </c>
      <c r="H613" t="s">
        <v>58</v>
      </c>
      <c r="I613" t="s">
        <v>18</v>
      </c>
      <c r="J613" t="s">
        <v>132</v>
      </c>
      <c r="K613" t="s">
        <v>4213</v>
      </c>
      <c r="L613" t="s">
        <v>59</v>
      </c>
      <c r="M613" s="4">
        <v>41123</v>
      </c>
      <c r="N613">
        <v>56</v>
      </c>
      <c r="O613" t="s">
        <v>20</v>
      </c>
    </row>
    <row r="614" spans="1:15" x14ac:dyDescent="0.25">
      <c r="A614" t="s">
        <v>31</v>
      </c>
      <c r="B614" t="s">
        <v>1259</v>
      </c>
      <c r="C614" t="s">
        <v>1260</v>
      </c>
      <c r="D614">
        <v>10</v>
      </c>
      <c r="E614">
        <v>10</v>
      </c>
      <c r="F614" s="3">
        <v>18</v>
      </c>
      <c r="G614" t="s">
        <v>4243</v>
      </c>
      <c r="H614" t="s">
        <v>58</v>
      </c>
      <c r="I614" t="s">
        <v>18</v>
      </c>
      <c r="J614" t="s">
        <v>132</v>
      </c>
      <c r="K614" t="s">
        <v>4213</v>
      </c>
      <c r="L614" t="s">
        <v>59</v>
      </c>
      <c r="M614" s="4">
        <v>41123</v>
      </c>
      <c r="N614">
        <v>56</v>
      </c>
      <c r="O614" t="s">
        <v>20</v>
      </c>
    </row>
    <row r="615" spans="1:15" x14ac:dyDescent="0.25">
      <c r="A615" t="s">
        <v>31</v>
      </c>
      <c r="B615" t="s">
        <v>1261</v>
      </c>
      <c r="C615" t="s">
        <v>1262</v>
      </c>
      <c r="D615">
        <v>10</v>
      </c>
      <c r="E615">
        <v>10</v>
      </c>
      <c r="F615" s="3">
        <v>18</v>
      </c>
      <c r="G615" t="s">
        <v>4243</v>
      </c>
      <c r="H615" t="s">
        <v>58</v>
      </c>
      <c r="I615" t="s">
        <v>18</v>
      </c>
      <c r="J615" t="s">
        <v>132</v>
      </c>
      <c r="K615" t="s">
        <v>4213</v>
      </c>
      <c r="L615" t="s">
        <v>59</v>
      </c>
      <c r="M615" s="4">
        <v>41123</v>
      </c>
      <c r="N615">
        <v>56</v>
      </c>
      <c r="O615" t="s">
        <v>20</v>
      </c>
    </row>
    <row r="616" spans="1:15" x14ac:dyDescent="0.25">
      <c r="A616" t="s">
        <v>31</v>
      </c>
      <c r="B616" t="s">
        <v>1263</v>
      </c>
      <c r="C616" t="s">
        <v>1264</v>
      </c>
      <c r="D616">
        <v>10</v>
      </c>
      <c r="E616">
        <v>10</v>
      </c>
      <c r="F616" s="3">
        <v>19</v>
      </c>
      <c r="G616" t="s">
        <v>4243</v>
      </c>
      <c r="H616" t="s">
        <v>58</v>
      </c>
      <c r="I616" t="s">
        <v>18</v>
      </c>
      <c r="J616" t="s">
        <v>19</v>
      </c>
      <c r="K616" t="s">
        <v>4213</v>
      </c>
      <c r="L616" t="s">
        <v>59</v>
      </c>
      <c r="M616" s="4">
        <v>41001</v>
      </c>
      <c r="N616">
        <v>56</v>
      </c>
      <c r="O616" t="s">
        <v>20</v>
      </c>
    </row>
    <row r="617" spans="1:15" x14ac:dyDescent="0.25">
      <c r="A617" t="s">
        <v>31</v>
      </c>
      <c r="B617" t="s">
        <v>1265</v>
      </c>
      <c r="C617" t="s">
        <v>1266</v>
      </c>
      <c r="D617">
        <v>10</v>
      </c>
      <c r="E617">
        <v>10</v>
      </c>
      <c r="F617" s="3">
        <v>19</v>
      </c>
      <c r="G617" t="s">
        <v>4243</v>
      </c>
      <c r="H617" t="s">
        <v>58</v>
      </c>
      <c r="I617" t="s">
        <v>18</v>
      </c>
      <c r="J617" t="s">
        <v>19</v>
      </c>
      <c r="K617" t="s">
        <v>4213</v>
      </c>
      <c r="L617" t="s">
        <v>59</v>
      </c>
      <c r="M617" s="4">
        <v>41001</v>
      </c>
      <c r="N617">
        <v>56</v>
      </c>
      <c r="O617" t="s">
        <v>20</v>
      </c>
    </row>
    <row r="618" spans="1:15" x14ac:dyDescent="0.25">
      <c r="A618" t="s">
        <v>31</v>
      </c>
      <c r="B618" t="s">
        <v>1267</v>
      </c>
      <c r="C618" t="s">
        <v>1268</v>
      </c>
      <c r="D618">
        <v>10</v>
      </c>
      <c r="E618">
        <v>10</v>
      </c>
      <c r="F618" s="3">
        <v>20</v>
      </c>
      <c r="G618" t="s">
        <v>4243</v>
      </c>
      <c r="H618" t="s">
        <v>58</v>
      </c>
      <c r="I618" t="s">
        <v>18</v>
      </c>
      <c r="J618" t="s">
        <v>132</v>
      </c>
      <c r="K618" t="s">
        <v>4213</v>
      </c>
      <c r="L618" t="s">
        <v>59</v>
      </c>
      <c r="M618" s="4">
        <v>41261</v>
      </c>
      <c r="N618">
        <v>56</v>
      </c>
      <c r="O618" t="s">
        <v>20</v>
      </c>
    </row>
    <row r="619" spans="1:15" x14ac:dyDescent="0.25">
      <c r="A619" t="s">
        <v>31</v>
      </c>
      <c r="B619" t="s">
        <v>1269</v>
      </c>
      <c r="C619" t="s">
        <v>1270</v>
      </c>
      <c r="D619">
        <v>10</v>
      </c>
      <c r="E619">
        <v>10</v>
      </c>
      <c r="F619" s="3">
        <v>20</v>
      </c>
      <c r="G619" t="s">
        <v>4243</v>
      </c>
      <c r="H619" t="s">
        <v>58</v>
      </c>
      <c r="I619" t="s">
        <v>18</v>
      </c>
      <c r="J619" t="s">
        <v>132</v>
      </c>
      <c r="K619" t="s">
        <v>4213</v>
      </c>
      <c r="L619" t="s">
        <v>59</v>
      </c>
      <c r="M619" s="4">
        <v>41261</v>
      </c>
      <c r="N619">
        <v>56</v>
      </c>
      <c r="O619" t="s">
        <v>20</v>
      </c>
    </row>
    <row r="620" spans="1:15" x14ac:dyDescent="0.25">
      <c r="A620" t="s">
        <v>31</v>
      </c>
      <c r="B620" t="s">
        <v>1271</v>
      </c>
      <c r="C620" t="s">
        <v>1272</v>
      </c>
      <c r="D620">
        <v>10</v>
      </c>
      <c r="E620">
        <v>10</v>
      </c>
      <c r="F620" s="3">
        <v>20</v>
      </c>
      <c r="G620" t="s">
        <v>4243</v>
      </c>
      <c r="H620" t="s">
        <v>58</v>
      </c>
      <c r="I620" t="s">
        <v>18</v>
      </c>
      <c r="J620" t="s">
        <v>132</v>
      </c>
      <c r="K620" t="s">
        <v>4213</v>
      </c>
      <c r="L620" t="s">
        <v>59</v>
      </c>
      <c r="M620" s="4">
        <v>41261</v>
      </c>
      <c r="N620">
        <v>56</v>
      </c>
      <c r="O620" t="s">
        <v>20</v>
      </c>
    </row>
    <row r="621" spans="1:15" x14ac:dyDescent="0.25">
      <c r="A621" t="s">
        <v>31</v>
      </c>
      <c r="B621" t="s">
        <v>1273</v>
      </c>
      <c r="C621" t="s">
        <v>1274</v>
      </c>
      <c r="D621">
        <v>10</v>
      </c>
      <c r="E621">
        <v>10</v>
      </c>
      <c r="F621" s="3">
        <v>20</v>
      </c>
      <c r="G621" t="s">
        <v>4243</v>
      </c>
      <c r="H621" t="s">
        <v>58</v>
      </c>
      <c r="I621" t="s">
        <v>18</v>
      </c>
      <c r="J621" t="s">
        <v>132</v>
      </c>
      <c r="K621" t="s">
        <v>4213</v>
      </c>
      <c r="L621" t="s">
        <v>59</v>
      </c>
      <c r="M621" s="4">
        <v>41261</v>
      </c>
      <c r="N621">
        <v>56</v>
      </c>
      <c r="O621" t="s">
        <v>20</v>
      </c>
    </row>
    <row r="622" spans="1:15" x14ac:dyDescent="0.25">
      <c r="A622" t="s">
        <v>31</v>
      </c>
      <c r="B622" t="s">
        <v>1275</v>
      </c>
      <c r="C622" t="s">
        <v>1276</v>
      </c>
      <c r="D622">
        <v>10</v>
      </c>
      <c r="E622">
        <v>10</v>
      </c>
      <c r="F622" s="3">
        <v>11</v>
      </c>
      <c r="G622" t="s">
        <v>4243</v>
      </c>
      <c r="H622" t="s">
        <v>58</v>
      </c>
      <c r="I622" t="s">
        <v>18</v>
      </c>
      <c r="J622" t="s">
        <v>19</v>
      </c>
      <c r="K622" t="s">
        <v>4213</v>
      </c>
      <c r="L622" t="s">
        <v>59</v>
      </c>
      <c r="M622" s="4">
        <v>41261</v>
      </c>
      <c r="N622">
        <v>56</v>
      </c>
      <c r="O622" t="s">
        <v>20</v>
      </c>
    </row>
    <row r="623" spans="1:15" x14ac:dyDescent="0.25">
      <c r="A623" t="s">
        <v>31</v>
      </c>
      <c r="B623" t="s">
        <v>1277</v>
      </c>
      <c r="C623" t="s">
        <v>1278</v>
      </c>
      <c r="D623">
        <v>10</v>
      </c>
      <c r="E623">
        <v>10</v>
      </c>
      <c r="F623" s="3">
        <v>11</v>
      </c>
      <c r="G623" t="s">
        <v>4243</v>
      </c>
      <c r="H623" t="s">
        <v>58</v>
      </c>
      <c r="I623" t="s">
        <v>18</v>
      </c>
      <c r="J623" t="s">
        <v>19</v>
      </c>
      <c r="K623" t="s">
        <v>4213</v>
      </c>
      <c r="L623" t="s">
        <v>59</v>
      </c>
      <c r="M623" s="4">
        <v>40836</v>
      </c>
      <c r="N623">
        <v>56</v>
      </c>
      <c r="O623" t="s">
        <v>20</v>
      </c>
    </row>
    <row r="624" spans="1:15" x14ac:dyDescent="0.25">
      <c r="A624" t="s">
        <v>31</v>
      </c>
      <c r="B624" t="s">
        <v>1279</v>
      </c>
      <c r="C624" t="s">
        <v>1280</v>
      </c>
      <c r="D624">
        <v>10</v>
      </c>
      <c r="E624">
        <v>10</v>
      </c>
      <c r="F624" s="3">
        <v>12</v>
      </c>
      <c r="G624" t="s">
        <v>4243</v>
      </c>
      <c r="H624" t="s">
        <v>58</v>
      </c>
      <c r="I624" t="s">
        <v>18</v>
      </c>
      <c r="J624" t="s">
        <v>132</v>
      </c>
      <c r="K624" t="s">
        <v>4213</v>
      </c>
      <c r="L624" t="s">
        <v>59</v>
      </c>
      <c r="M624" s="4">
        <v>41261</v>
      </c>
      <c r="N624">
        <v>56</v>
      </c>
      <c r="O624" t="s">
        <v>20</v>
      </c>
    </row>
    <row r="625" spans="1:15" x14ac:dyDescent="0.25">
      <c r="A625" t="s">
        <v>31</v>
      </c>
      <c r="B625" t="s">
        <v>1281</v>
      </c>
      <c r="C625" t="s">
        <v>1282</v>
      </c>
      <c r="D625">
        <v>10</v>
      </c>
      <c r="E625">
        <v>10</v>
      </c>
      <c r="F625" s="3">
        <v>12</v>
      </c>
      <c r="G625" t="s">
        <v>4243</v>
      </c>
      <c r="H625" t="s">
        <v>58</v>
      </c>
      <c r="I625" t="s">
        <v>18</v>
      </c>
      <c r="J625" t="s">
        <v>132</v>
      </c>
      <c r="K625" t="s">
        <v>4213</v>
      </c>
      <c r="L625" t="s">
        <v>59</v>
      </c>
      <c r="M625" s="4">
        <v>41261</v>
      </c>
      <c r="N625">
        <v>56</v>
      </c>
      <c r="O625" t="s">
        <v>20</v>
      </c>
    </row>
    <row r="626" spans="1:15" x14ac:dyDescent="0.25">
      <c r="A626" t="s">
        <v>31</v>
      </c>
      <c r="B626" t="s">
        <v>1283</v>
      </c>
      <c r="C626" t="s">
        <v>1284</v>
      </c>
      <c r="D626">
        <v>10</v>
      </c>
      <c r="E626">
        <v>10</v>
      </c>
      <c r="F626" s="3">
        <v>12</v>
      </c>
      <c r="G626" t="s">
        <v>4243</v>
      </c>
      <c r="H626" t="s">
        <v>58</v>
      </c>
      <c r="I626" t="s">
        <v>18</v>
      </c>
      <c r="J626" t="s">
        <v>132</v>
      </c>
      <c r="K626" t="s">
        <v>4213</v>
      </c>
      <c r="L626" t="s">
        <v>59</v>
      </c>
      <c r="M626" s="4">
        <v>41276</v>
      </c>
      <c r="N626">
        <v>56</v>
      </c>
      <c r="O626" t="s">
        <v>20</v>
      </c>
    </row>
    <row r="627" spans="1:15" x14ac:dyDescent="0.25">
      <c r="A627" t="s">
        <v>31</v>
      </c>
      <c r="B627" t="s">
        <v>1285</v>
      </c>
      <c r="C627" t="s">
        <v>1286</v>
      </c>
      <c r="D627">
        <v>10</v>
      </c>
      <c r="E627">
        <v>10</v>
      </c>
      <c r="F627" s="3">
        <v>12</v>
      </c>
      <c r="G627" t="s">
        <v>4243</v>
      </c>
      <c r="H627" t="s">
        <v>58</v>
      </c>
      <c r="I627" t="s">
        <v>18</v>
      </c>
      <c r="J627" t="s">
        <v>132</v>
      </c>
      <c r="K627" t="s">
        <v>4213</v>
      </c>
      <c r="L627" t="s">
        <v>59</v>
      </c>
      <c r="M627" s="4">
        <v>40836</v>
      </c>
      <c r="N627">
        <v>56</v>
      </c>
      <c r="O627" t="s">
        <v>20</v>
      </c>
    </row>
    <row r="628" spans="1:15" x14ac:dyDescent="0.25">
      <c r="A628" t="s">
        <v>31</v>
      </c>
      <c r="B628" t="s">
        <v>1287</v>
      </c>
      <c r="C628" t="s">
        <v>1288</v>
      </c>
      <c r="D628">
        <v>10</v>
      </c>
      <c r="E628">
        <v>10</v>
      </c>
      <c r="F628" s="3">
        <v>12</v>
      </c>
      <c r="G628" t="s">
        <v>4243</v>
      </c>
      <c r="H628" t="s">
        <v>58</v>
      </c>
      <c r="I628" t="s">
        <v>18</v>
      </c>
      <c r="J628" t="s">
        <v>19</v>
      </c>
      <c r="K628" t="s">
        <v>4213</v>
      </c>
      <c r="L628" t="s">
        <v>59</v>
      </c>
      <c r="M628" s="4">
        <v>40814</v>
      </c>
      <c r="N628">
        <v>56</v>
      </c>
      <c r="O628" t="s">
        <v>20</v>
      </c>
    </row>
    <row r="629" spans="1:15" x14ac:dyDescent="0.25">
      <c r="A629" t="s">
        <v>31</v>
      </c>
      <c r="B629" t="s">
        <v>1289</v>
      </c>
      <c r="C629" t="s">
        <v>1290</v>
      </c>
      <c r="D629">
        <v>10</v>
      </c>
      <c r="E629">
        <v>10</v>
      </c>
      <c r="F629" s="3">
        <v>12</v>
      </c>
      <c r="G629" t="s">
        <v>4243</v>
      </c>
      <c r="H629" t="s">
        <v>58</v>
      </c>
      <c r="I629" t="s">
        <v>18</v>
      </c>
      <c r="J629" t="s">
        <v>19</v>
      </c>
      <c r="K629" t="s">
        <v>4213</v>
      </c>
      <c r="L629" t="s">
        <v>59</v>
      </c>
      <c r="M629" s="4">
        <v>40814</v>
      </c>
      <c r="N629">
        <v>56</v>
      </c>
      <c r="O629" t="s">
        <v>20</v>
      </c>
    </row>
    <row r="630" spans="1:15" x14ac:dyDescent="0.25">
      <c r="A630" t="s">
        <v>31</v>
      </c>
      <c r="B630" t="s">
        <v>1291</v>
      </c>
      <c r="C630" t="s">
        <v>1292</v>
      </c>
      <c r="D630">
        <v>10</v>
      </c>
      <c r="E630">
        <v>10</v>
      </c>
      <c r="F630" s="3">
        <v>13</v>
      </c>
      <c r="G630" t="s">
        <v>4243</v>
      </c>
      <c r="H630" t="s">
        <v>58</v>
      </c>
      <c r="I630" t="s">
        <v>18</v>
      </c>
      <c r="J630" t="s">
        <v>132</v>
      </c>
      <c r="K630" t="s">
        <v>4213</v>
      </c>
      <c r="L630" t="s">
        <v>59</v>
      </c>
      <c r="M630" s="4">
        <v>40814</v>
      </c>
      <c r="N630">
        <v>56</v>
      </c>
      <c r="O630" t="s">
        <v>20</v>
      </c>
    </row>
    <row r="631" spans="1:15" x14ac:dyDescent="0.25">
      <c r="A631" t="s">
        <v>31</v>
      </c>
      <c r="B631" t="s">
        <v>1293</v>
      </c>
      <c r="C631" t="s">
        <v>1294</v>
      </c>
      <c r="D631">
        <v>10</v>
      </c>
      <c r="E631">
        <v>10</v>
      </c>
      <c r="F631" s="3">
        <v>13</v>
      </c>
      <c r="G631" t="s">
        <v>4243</v>
      </c>
      <c r="H631" t="s">
        <v>58</v>
      </c>
      <c r="I631" t="s">
        <v>18</v>
      </c>
      <c r="J631" t="s">
        <v>132</v>
      </c>
      <c r="K631" t="s">
        <v>4213</v>
      </c>
      <c r="L631" t="s">
        <v>59</v>
      </c>
      <c r="M631" s="4">
        <v>40814</v>
      </c>
      <c r="N631">
        <v>56</v>
      </c>
      <c r="O631" t="s">
        <v>20</v>
      </c>
    </row>
    <row r="632" spans="1:15" x14ac:dyDescent="0.25">
      <c r="A632" t="s">
        <v>31</v>
      </c>
      <c r="B632" t="s">
        <v>1295</v>
      </c>
      <c r="C632" t="s">
        <v>1296</v>
      </c>
      <c r="D632">
        <v>10</v>
      </c>
      <c r="E632">
        <v>10</v>
      </c>
      <c r="F632" s="3">
        <v>13</v>
      </c>
      <c r="G632" t="s">
        <v>4243</v>
      </c>
      <c r="H632" t="s">
        <v>58</v>
      </c>
      <c r="I632" t="s">
        <v>18</v>
      </c>
      <c r="J632" t="s">
        <v>132</v>
      </c>
      <c r="K632" t="s">
        <v>4213</v>
      </c>
      <c r="L632" t="s">
        <v>59</v>
      </c>
      <c r="M632" s="4">
        <v>40814</v>
      </c>
      <c r="N632">
        <v>56</v>
      </c>
      <c r="O632" t="s">
        <v>20</v>
      </c>
    </row>
    <row r="633" spans="1:15" x14ac:dyDescent="0.25">
      <c r="A633" t="s">
        <v>31</v>
      </c>
      <c r="B633" t="s">
        <v>1297</v>
      </c>
      <c r="C633" t="s">
        <v>1298</v>
      </c>
      <c r="D633">
        <v>10</v>
      </c>
      <c r="E633">
        <v>10</v>
      </c>
      <c r="F633" s="3">
        <v>13</v>
      </c>
      <c r="G633" t="s">
        <v>4243</v>
      </c>
      <c r="H633" t="s">
        <v>58</v>
      </c>
      <c r="I633" t="s">
        <v>18</v>
      </c>
      <c r="J633" t="s">
        <v>132</v>
      </c>
      <c r="K633" t="s">
        <v>4213</v>
      </c>
      <c r="L633" t="s">
        <v>59</v>
      </c>
      <c r="M633" s="4">
        <v>40820</v>
      </c>
      <c r="N633">
        <v>56</v>
      </c>
      <c r="O633" t="s">
        <v>20</v>
      </c>
    </row>
    <row r="634" spans="1:15" x14ac:dyDescent="0.25">
      <c r="A634" t="s">
        <v>31</v>
      </c>
      <c r="B634" t="s">
        <v>1299</v>
      </c>
      <c r="C634" t="s">
        <v>1300</v>
      </c>
      <c r="D634">
        <v>5</v>
      </c>
      <c r="E634">
        <v>5</v>
      </c>
      <c r="F634" s="3">
        <v>25</v>
      </c>
      <c r="G634" t="s">
        <v>4243</v>
      </c>
      <c r="H634" t="s">
        <v>58</v>
      </c>
      <c r="I634" t="s">
        <v>18</v>
      </c>
      <c r="J634" t="s">
        <v>19</v>
      </c>
      <c r="K634" t="s">
        <v>4213</v>
      </c>
      <c r="L634" t="s">
        <v>59</v>
      </c>
      <c r="M634" s="4">
        <v>40849</v>
      </c>
      <c r="N634">
        <v>56</v>
      </c>
      <c r="O634" t="s">
        <v>20</v>
      </c>
    </row>
    <row r="635" spans="1:15" x14ac:dyDescent="0.25">
      <c r="A635" t="s">
        <v>31</v>
      </c>
      <c r="B635" t="s">
        <v>1301</v>
      </c>
      <c r="C635" t="s">
        <v>1302</v>
      </c>
      <c r="D635">
        <v>5</v>
      </c>
      <c r="E635">
        <v>5</v>
      </c>
      <c r="F635" s="3">
        <v>25</v>
      </c>
      <c r="G635" t="s">
        <v>4243</v>
      </c>
      <c r="H635" t="s">
        <v>58</v>
      </c>
      <c r="I635" t="s">
        <v>18</v>
      </c>
      <c r="J635" t="s">
        <v>19</v>
      </c>
      <c r="K635" t="s">
        <v>4213</v>
      </c>
      <c r="L635" t="s">
        <v>59</v>
      </c>
      <c r="M635" s="4">
        <v>40807</v>
      </c>
      <c r="N635">
        <v>56</v>
      </c>
      <c r="O635" t="s">
        <v>20</v>
      </c>
    </row>
    <row r="636" spans="1:15" x14ac:dyDescent="0.25">
      <c r="A636" t="s">
        <v>31</v>
      </c>
      <c r="B636" t="s">
        <v>1303</v>
      </c>
      <c r="C636" t="s">
        <v>1304</v>
      </c>
      <c r="D636">
        <v>5</v>
      </c>
      <c r="E636">
        <v>5</v>
      </c>
      <c r="F636" s="3">
        <v>26</v>
      </c>
      <c r="G636" t="s">
        <v>4243</v>
      </c>
      <c r="H636" t="s">
        <v>58</v>
      </c>
      <c r="I636" t="s">
        <v>18</v>
      </c>
      <c r="J636" t="s">
        <v>132</v>
      </c>
      <c r="K636" t="s">
        <v>4213</v>
      </c>
      <c r="L636" t="s">
        <v>59</v>
      </c>
      <c r="M636" s="4">
        <v>41276</v>
      </c>
      <c r="N636">
        <v>56</v>
      </c>
      <c r="O636" t="s">
        <v>20</v>
      </c>
    </row>
    <row r="637" spans="1:15" x14ac:dyDescent="0.25">
      <c r="A637" t="s">
        <v>31</v>
      </c>
      <c r="B637" t="s">
        <v>1305</v>
      </c>
      <c r="C637" t="s">
        <v>1306</v>
      </c>
      <c r="D637">
        <v>5</v>
      </c>
      <c r="E637">
        <v>5</v>
      </c>
      <c r="F637" s="3">
        <v>25</v>
      </c>
      <c r="G637" t="s">
        <v>4243</v>
      </c>
      <c r="H637" t="s">
        <v>58</v>
      </c>
      <c r="I637" t="s">
        <v>18</v>
      </c>
      <c r="J637" t="s">
        <v>132</v>
      </c>
      <c r="K637" t="s">
        <v>4213</v>
      </c>
      <c r="L637" t="s">
        <v>59</v>
      </c>
      <c r="M637" s="4">
        <v>41276</v>
      </c>
      <c r="N637">
        <v>56</v>
      </c>
      <c r="O637" t="s">
        <v>20</v>
      </c>
    </row>
    <row r="638" spans="1:15" x14ac:dyDescent="0.25">
      <c r="A638" t="s">
        <v>31</v>
      </c>
      <c r="B638" t="s">
        <v>1307</v>
      </c>
      <c r="C638" t="s">
        <v>1308</v>
      </c>
      <c r="D638">
        <v>5</v>
      </c>
      <c r="E638">
        <v>5</v>
      </c>
      <c r="F638" s="3">
        <v>25</v>
      </c>
      <c r="G638" t="s">
        <v>4243</v>
      </c>
      <c r="H638" t="s">
        <v>58</v>
      </c>
      <c r="I638" t="s">
        <v>18</v>
      </c>
      <c r="J638" t="s">
        <v>132</v>
      </c>
      <c r="K638" t="s">
        <v>4213</v>
      </c>
      <c r="L638" t="s">
        <v>59</v>
      </c>
      <c r="M638" s="4">
        <v>41276</v>
      </c>
      <c r="N638">
        <v>56</v>
      </c>
      <c r="O638" t="s">
        <v>20</v>
      </c>
    </row>
    <row r="639" spans="1:15" x14ac:dyDescent="0.25">
      <c r="A639" t="s">
        <v>31</v>
      </c>
      <c r="B639" t="s">
        <v>1309</v>
      </c>
      <c r="C639" t="s">
        <v>1310</v>
      </c>
      <c r="D639">
        <v>5</v>
      </c>
      <c r="E639">
        <v>5</v>
      </c>
      <c r="F639" s="3">
        <v>25</v>
      </c>
      <c r="G639" t="s">
        <v>4243</v>
      </c>
      <c r="H639" t="s">
        <v>58</v>
      </c>
      <c r="I639" t="s">
        <v>18</v>
      </c>
      <c r="J639" t="s">
        <v>132</v>
      </c>
      <c r="K639" t="s">
        <v>4213</v>
      </c>
      <c r="L639" t="s">
        <v>59</v>
      </c>
      <c r="M639" s="4">
        <v>41276</v>
      </c>
      <c r="N639">
        <v>56</v>
      </c>
      <c r="O639" t="s">
        <v>20</v>
      </c>
    </row>
    <row r="640" spans="1:15" x14ac:dyDescent="0.25">
      <c r="A640" t="s">
        <v>31</v>
      </c>
      <c r="B640" t="s">
        <v>1311</v>
      </c>
      <c r="C640" t="s">
        <v>1312</v>
      </c>
      <c r="D640">
        <v>5</v>
      </c>
      <c r="E640">
        <v>5</v>
      </c>
      <c r="F640" s="3">
        <v>26</v>
      </c>
      <c r="G640" t="s">
        <v>4243</v>
      </c>
      <c r="H640" t="s">
        <v>58</v>
      </c>
      <c r="I640" t="s">
        <v>18</v>
      </c>
      <c r="J640" t="s">
        <v>132</v>
      </c>
      <c r="K640" t="s">
        <v>4213</v>
      </c>
      <c r="L640" t="s">
        <v>59</v>
      </c>
      <c r="M640" s="4">
        <v>41276</v>
      </c>
      <c r="N640">
        <v>56</v>
      </c>
      <c r="O640" t="s">
        <v>20</v>
      </c>
    </row>
    <row r="641" spans="1:15" x14ac:dyDescent="0.25">
      <c r="A641" t="s">
        <v>31</v>
      </c>
      <c r="B641" t="s">
        <v>1313</v>
      </c>
      <c r="C641" t="s">
        <v>1314</v>
      </c>
      <c r="D641">
        <v>5</v>
      </c>
      <c r="E641">
        <v>5</v>
      </c>
      <c r="F641" s="3">
        <v>26</v>
      </c>
      <c r="G641" t="s">
        <v>4243</v>
      </c>
      <c r="H641" t="s">
        <v>58</v>
      </c>
      <c r="I641" t="s">
        <v>18</v>
      </c>
      <c r="J641" t="s">
        <v>19</v>
      </c>
      <c r="K641" t="s">
        <v>4213</v>
      </c>
      <c r="L641" t="s">
        <v>59</v>
      </c>
      <c r="M641" s="4">
        <v>41204</v>
      </c>
      <c r="N641">
        <v>56</v>
      </c>
      <c r="O641" t="s">
        <v>20</v>
      </c>
    </row>
    <row r="642" spans="1:15" x14ac:dyDescent="0.25">
      <c r="A642" t="s">
        <v>31</v>
      </c>
      <c r="B642" t="s">
        <v>1315</v>
      </c>
      <c r="C642" t="s">
        <v>1316</v>
      </c>
      <c r="D642">
        <v>5</v>
      </c>
      <c r="E642">
        <v>5</v>
      </c>
      <c r="F642" s="3">
        <v>26</v>
      </c>
      <c r="G642" t="s">
        <v>4243</v>
      </c>
      <c r="H642" t="s">
        <v>58</v>
      </c>
      <c r="I642" t="s">
        <v>18</v>
      </c>
      <c r="J642" t="s">
        <v>132</v>
      </c>
      <c r="K642" t="s">
        <v>4213</v>
      </c>
      <c r="L642" t="s">
        <v>59</v>
      </c>
      <c r="M642" s="4">
        <v>40748</v>
      </c>
      <c r="N642">
        <v>56</v>
      </c>
      <c r="O642" t="s">
        <v>20</v>
      </c>
    </row>
    <row r="643" spans="1:15" x14ac:dyDescent="0.25">
      <c r="A643" t="s">
        <v>31</v>
      </c>
      <c r="B643" t="s">
        <v>1317</v>
      </c>
      <c r="C643" t="s">
        <v>1318</v>
      </c>
      <c r="D643">
        <v>5</v>
      </c>
      <c r="E643">
        <v>5</v>
      </c>
      <c r="F643" s="3">
        <v>26</v>
      </c>
      <c r="G643" t="s">
        <v>4243</v>
      </c>
      <c r="H643" t="s">
        <v>58</v>
      </c>
      <c r="I643" t="s">
        <v>18</v>
      </c>
      <c r="J643" t="s">
        <v>19</v>
      </c>
      <c r="K643" t="s">
        <v>4213</v>
      </c>
      <c r="L643" t="s">
        <v>59</v>
      </c>
      <c r="M643" s="4">
        <v>41204</v>
      </c>
      <c r="N643">
        <v>56</v>
      </c>
      <c r="O643" t="s">
        <v>20</v>
      </c>
    </row>
    <row r="644" spans="1:15" x14ac:dyDescent="0.25">
      <c r="A644" t="s">
        <v>31</v>
      </c>
      <c r="B644" t="s">
        <v>1319</v>
      </c>
      <c r="C644" t="s">
        <v>1320</v>
      </c>
      <c r="D644">
        <v>5</v>
      </c>
      <c r="E644">
        <v>5</v>
      </c>
      <c r="F644" s="3">
        <v>27</v>
      </c>
      <c r="G644" t="s">
        <v>4243</v>
      </c>
      <c r="H644" t="s">
        <v>58</v>
      </c>
      <c r="I644" t="s">
        <v>18</v>
      </c>
      <c r="J644" t="s">
        <v>132</v>
      </c>
      <c r="K644" t="s">
        <v>4213</v>
      </c>
      <c r="L644" t="s">
        <v>59</v>
      </c>
      <c r="M644" s="4">
        <v>40748</v>
      </c>
      <c r="N644">
        <v>56</v>
      </c>
      <c r="O644" t="s">
        <v>20</v>
      </c>
    </row>
    <row r="645" spans="1:15" x14ac:dyDescent="0.25">
      <c r="A645" t="s">
        <v>31</v>
      </c>
      <c r="B645" t="s">
        <v>1321</v>
      </c>
      <c r="C645" t="s">
        <v>1322</v>
      </c>
      <c r="D645">
        <v>5</v>
      </c>
      <c r="E645">
        <v>5</v>
      </c>
      <c r="F645" s="3">
        <v>26</v>
      </c>
      <c r="G645" t="s">
        <v>4243</v>
      </c>
      <c r="H645" t="s">
        <v>58</v>
      </c>
      <c r="I645" t="s">
        <v>18</v>
      </c>
      <c r="J645" t="s">
        <v>132</v>
      </c>
      <c r="K645" t="s">
        <v>4213</v>
      </c>
      <c r="L645" t="s">
        <v>59</v>
      </c>
      <c r="M645" s="4">
        <v>40748</v>
      </c>
      <c r="N645">
        <v>56</v>
      </c>
      <c r="O645" t="s">
        <v>20</v>
      </c>
    </row>
    <row r="646" spans="1:15" x14ac:dyDescent="0.25">
      <c r="A646" t="s">
        <v>31</v>
      </c>
      <c r="B646" t="s">
        <v>1323</v>
      </c>
      <c r="C646" t="s">
        <v>1324</v>
      </c>
      <c r="D646">
        <v>5</v>
      </c>
      <c r="E646">
        <v>5</v>
      </c>
      <c r="F646" s="3">
        <v>26</v>
      </c>
      <c r="G646" t="s">
        <v>4243</v>
      </c>
      <c r="H646" t="s">
        <v>58</v>
      </c>
      <c r="I646" t="s">
        <v>18</v>
      </c>
      <c r="J646" t="s">
        <v>132</v>
      </c>
      <c r="K646" t="s">
        <v>4213</v>
      </c>
      <c r="L646" t="s">
        <v>59</v>
      </c>
      <c r="M646" s="4">
        <v>41261</v>
      </c>
      <c r="N646">
        <v>56</v>
      </c>
      <c r="O646" t="s">
        <v>20</v>
      </c>
    </row>
    <row r="647" spans="1:15" x14ac:dyDescent="0.25">
      <c r="A647" t="s">
        <v>31</v>
      </c>
      <c r="B647" t="s">
        <v>1325</v>
      </c>
      <c r="C647" t="s">
        <v>1326</v>
      </c>
      <c r="D647">
        <v>5</v>
      </c>
      <c r="E647">
        <v>5</v>
      </c>
      <c r="F647" s="3">
        <v>26</v>
      </c>
      <c r="G647" t="s">
        <v>4243</v>
      </c>
      <c r="H647" t="s">
        <v>58</v>
      </c>
      <c r="I647" t="s">
        <v>18</v>
      </c>
      <c r="J647" t="s">
        <v>132</v>
      </c>
      <c r="K647" t="s">
        <v>4213</v>
      </c>
      <c r="L647" t="s">
        <v>59</v>
      </c>
      <c r="M647" s="4">
        <v>41276</v>
      </c>
      <c r="N647">
        <v>56</v>
      </c>
      <c r="O647" t="s">
        <v>20</v>
      </c>
    </row>
    <row r="648" spans="1:15" x14ac:dyDescent="0.25">
      <c r="A648" t="s">
        <v>31</v>
      </c>
      <c r="B648" t="s">
        <v>1327</v>
      </c>
      <c r="C648" t="s">
        <v>1328</v>
      </c>
      <c r="D648">
        <v>5</v>
      </c>
      <c r="E648">
        <v>5</v>
      </c>
      <c r="F648" s="3">
        <v>26</v>
      </c>
      <c r="G648" t="s">
        <v>4243</v>
      </c>
      <c r="H648" t="s">
        <v>58</v>
      </c>
      <c r="I648" t="s">
        <v>18</v>
      </c>
      <c r="J648" t="s">
        <v>132</v>
      </c>
      <c r="K648" t="s">
        <v>4213</v>
      </c>
      <c r="L648" t="s">
        <v>59</v>
      </c>
      <c r="M648" s="4">
        <v>40748</v>
      </c>
      <c r="N648">
        <v>56</v>
      </c>
      <c r="O648" t="s">
        <v>20</v>
      </c>
    </row>
    <row r="649" spans="1:15" x14ac:dyDescent="0.25">
      <c r="A649" t="s">
        <v>31</v>
      </c>
      <c r="B649" t="s">
        <v>1329</v>
      </c>
      <c r="C649" t="s">
        <v>1330</v>
      </c>
      <c r="D649">
        <v>5</v>
      </c>
      <c r="E649">
        <v>5</v>
      </c>
      <c r="F649" s="3">
        <v>27</v>
      </c>
      <c r="G649" t="s">
        <v>4243</v>
      </c>
      <c r="H649" t="s">
        <v>58</v>
      </c>
      <c r="I649" t="s">
        <v>18</v>
      </c>
      <c r="J649" t="s">
        <v>132</v>
      </c>
      <c r="K649" t="s">
        <v>4213</v>
      </c>
      <c r="L649" t="s">
        <v>59</v>
      </c>
      <c r="M649" s="4">
        <v>41261</v>
      </c>
      <c r="N649">
        <v>56</v>
      </c>
      <c r="O649" t="s">
        <v>20</v>
      </c>
    </row>
    <row r="650" spans="1:15" x14ac:dyDescent="0.25">
      <c r="A650" t="s">
        <v>31</v>
      </c>
      <c r="B650" t="s">
        <v>1331</v>
      </c>
      <c r="C650" t="s">
        <v>1332</v>
      </c>
      <c r="D650">
        <v>10</v>
      </c>
      <c r="E650">
        <v>10</v>
      </c>
      <c r="F650" s="3">
        <v>4</v>
      </c>
      <c r="G650" t="s">
        <v>3393</v>
      </c>
      <c r="H650" t="s">
        <v>58</v>
      </c>
      <c r="I650" t="s">
        <v>18</v>
      </c>
      <c r="J650" t="s">
        <v>19</v>
      </c>
      <c r="K650" t="s">
        <v>4213</v>
      </c>
      <c r="L650" t="s">
        <v>59</v>
      </c>
      <c r="M650" s="4">
        <v>40826</v>
      </c>
      <c r="N650">
        <v>56</v>
      </c>
      <c r="O650" t="s">
        <v>20</v>
      </c>
    </row>
    <row r="651" spans="1:15" x14ac:dyDescent="0.25">
      <c r="A651" t="s">
        <v>31</v>
      </c>
      <c r="B651" t="s">
        <v>1333</v>
      </c>
      <c r="C651" t="s">
        <v>1334</v>
      </c>
      <c r="D651">
        <v>10</v>
      </c>
      <c r="E651">
        <v>10</v>
      </c>
      <c r="F651" s="3">
        <v>4</v>
      </c>
      <c r="G651" t="s">
        <v>3393</v>
      </c>
      <c r="H651" t="s">
        <v>58</v>
      </c>
      <c r="I651" t="s">
        <v>18</v>
      </c>
      <c r="J651" t="s">
        <v>19</v>
      </c>
      <c r="K651" t="s">
        <v>4213</v>
      </c>
      <c r="L651" t="s">
        <v>59</v>
      </c>
      <c r="M651" s="4">
        <v>40826</v>
      </c>
      <c r="N651">
        <v>56</v>
      </c>
      <c r="O651" t="s">
        <v>20</v>
      </c>
    </row>
    <row r="652" spans="1:15" x14ac:dyDescent="0.25">
      <c r="A652" t="s">
        <v>31</v>
      </c>
      <c r="B652" t="s">
        <v>1335</v>
      </c>
      <c r="C652" t="s">
        <v>1336</v>
      </c>
      <c r="D652">
        <v>10</v>
      </c>
      <c r="E652">
        <v>10</v>
      </c>
      <c r="F652" s="3">
        <v>4</v>
      </c>
      <c r="G652" t="s">
        <v>3393</v>
      </c>
      <c r="H652" t="s">
        <v>58</v>
      </c>
      <c r="I652" t="s">
        <v>18</v>
      </c>
      <c r="J652" t="s">
        <v>19</v>
      </c>
      <c r="K652" t="s">
        <v>4213</v>
      </c>
      <c r="L652" t="s">
        <v>59</v>
      </c>
      <c r="M652" s="4">
        <v>40962</v>
      </c>
      <c r="N652">
        <v>56</v>
      </c>
      <c r="O652" t="s">
        <v>20</v>
      </c>
    </row>
    <row r="653" spans="1:15" x14ac:dyDescent="0.25">
      <c r="A653" t="s">
        <v>31</v>
      </c>
      <c r="B653" t="s">
        <v>1337</v>
      </c>
      <c r="C653" t="s">
        <v>1338</v>
      </c>
      <c r="D653">
        <v>10</v>
      </c>
      <c r="E653">
        <v>10</v>
      </c>
      <c r="F653" s="3">
        <v>4</v>
      </c>
      <c r="G653" t="s">
        <v>3393</v>
      </c>
      <c r="H653" t="s">
        <v>58</v>
      </c>
      <c r="I653" t="s">
        <v>18</v>
      </c>
      <c r="J653" t="s">
        <v>19</v>
      </c>
      <c r="K653" t="s">
        <v>4213</v>
      </c>
      <c r="L653" t="s">
        <v>59</v>
      </c>
      <c r="M653" s="4">
        <v>40896</v>
      </c>
      <c r="N653">
        <v>56</v>
      </c>
      <c r="O653" t="s">
        <v>20</v>
      </c>
    </row>
    <row r="654" spans="1:15" x14ac:dyDescent="0.25">
      <c r="A654" t="s">
        <v>31</v>
      </c>
      <c r="B654" t="s">
        <v>1339</v>
      </c>
      <c r="C654" t="s">
        <v>1340</v>
      </c>
      <c r="D654">
        <v>10</v>
      </c>
      <c r="E654">
        <v>10</v>
      </c>
      <c r="F654" s="3">
        <v>4</v>
      </c>
      <c r="G654" t="s">
        <v>3393</v>
      </c>
      <c r="H654" t="s">
        <v>58</v>
      </c>
      <c r="I654" t="s">
        <v>18</v>
      </c>
      <c r="J654" t="s">
        <v>19</v>
      </c>
      <c r="K654" t="s">
        <v>4213</v>
      </c>
      <c r="L654" t="s">
        <v>59</v>
      </c>
      <c r="M654" s="4">
        <v>40807</v>
      </c>
      <c r="N654">
        <v>56</v>
      </c>
      <c r="O654" t="s">
        <v>20</v>
      </c>
    </row>
    <row r="655" spans="1:15" x14ac:dyDescent="0.25">
      <c r="A655" t="s">
        <v>31</v>
      </c>
      <c r="B655" t="s">
        <v>1341</v>
      </c>
      <c r="C655" t="s">
        <v>1342</v>
      </c>
      <c r="D655">
        <v>10</v>
      </c>
      <c r="E655">
        <v>10</v>
      </c>
      <c r="F655" s="3">
        <v>4.45</v>
      </c>
      <c r="G655" t="s">
        <v>3393</v>
      </c>
      <c r="H655" t="s">
        <v>58</v>
      </c>
      <c r="I655" t="s">
        <v>18</v>
      </c>
      <c r="J655" t="s">
        <v>19</v>
      </c>
      <c r="K655" t="s">
        <v>4213</v>
      </c>
      <c r="L655" t="s">
        <v>59</v>
      </c>
      <c r="M655" s="4">
        <v>40805</v>
      </c>
      <c r="N655">
        <v>56</v>
      </c>
      <c r="O655" t="s">
        <v>20</v>
      </c>
    </row>
    <row r="656" spans="1:15" x14ac:dyDescent="0.25">
      <c r="A656" t="s">
        <v>31</v>
      </c>
      <c r="B656" t="s">
        <v>1343</v>
      </c>
      <c r="C656" t="s">
        <v>1344</v>
      </c>
      <c r="D656">
        <v>10</v>
      </c>
      <c r="E656">
        <v>10</v>
      </c>
      <c r="F656" s="3">
        <v>3.35</v>
      </c>
      <c r="G656" t="s">
        <v>3393</v>
      </c>
      <c r="H656" t="s">
        <v>58</v>
      </c>
      <c r="I656" t="s">
        <v>18</v>
      </c>
      <c r="J656" t="s">
        <v>19</v>
      </c>
      <c r="K656" t="s">
        <v>4213</v>
      </c>
      <c r="L656" t="s">
        <v>59</v>
      </c>
      <c r="M656" s="4">
        <v>40842</v>
      </c>
      <c r="N656">
        <v>56</v>
      </c>
      <c r="O656" t="s">
        <v>20</v>
      </c>
    </row>
    <row r="657" spans="1:15" x14ac:dyDescent="0.25">
      <c r="A657" t="s">
        <v>31</v>
      </c>
      <c r="B657" t="s">
        <v>1345</v>
      </c>
      <c r="C657" t="s">
        <v>1346</v>
      </c>
      <c r="D657">
        <v>10</v>
      </c>
      <c r="E657">
        <v>10</v>
      </c>
      <c r="F657" s="3">
        <v>3.35</v>
      </c>
      <c r="G657" t="s">
        <v>3393</v>
      </c>
      <c r="H657" t="s">
        <v>58</v>
      </c>
      <c r="I657" t="s">
        <v>18</v>
      </c>
      <c r="J657" t="s">
        <v>19</v>
      </c>
      <c r="K657" t="s">
        <v>4213</v>
      </c>
      <c r="L657" t="s">
        <v>59</v>
      </c>
      <c r="M657" s="4">
        <v>40842</v>
      </c>
      <c r="N657">
        <v>56</v>
      </c>
      <c r="O657" t="s">
        <v>20</v>
      </c>
    </row>
    <row r="658" spans="1:15" x14ac:dyDescent="0.25">
      <c r="A658" t="s">
        <v>31</v>
      </c>
      <c r="B658" t="s">
        <v>1347</v>
      </c>
      <c r="C658" t="s">
        <v>1348</v>
      </c>
      <c r="D658">
        <v>10</v>
      </c>
      <c r="E658">
        <v>10</v>
      </c>
      <c r="F658" s="3">
        <v>3.35</v>
      </c>
      <c r="G658" t="s">
        <v>3393</v>
      </c>
      <c r="H658" t="s">
        <v>58</v>
      </c>
      <c r="I658" t="s">
        <v>18</v>
      </c>
      <c r="J658" t="s">
        <v>132</v>
      </c>
      <c r="K658" t="s">
        <v>4213</v>
      </c>
      <c r="L658" t="s">
        <v>59</v>
      </c>
      <c r="M658" s="4">
        <v>41261</v>
      </c>
      <c r="N658">
        <v>56</v>
      </c>
      <c r="O658" t="s">
        <v>20</v>
      </c>
    </row>
    <row r="659" spans="1:15" x14ac:dyDescent="0.25">
      <c r="A659" t="s">
        <v>31</v>
      </c>
      <c r="B659" t="s">
        <v>1349</v>
      </c>
      <c r="C659" t="s">
        <v>1350</v>
      </c>
      <c r="D659">
        <v>10</v>
      </c>
      <c r="E659">
        <v>10</v>
      </c>
      <c r="F659" s="3">
        <v>3.35</v>
      </c>
      <c r="G659" t="s">
        <v>3393</v>
      </c>
      <c r="H659" t="s">
        <v>58</v>
      </c>
      <c r="I659" t="s">
        <v>18</v>
      </c>
      <c r="J659" t="s">
        <v>132</v>
      </c>
      <c r="K659" t="s">
        <v>4213</v>
      </c>
      <c r="L659" t="s">
        <v>59</v>
      </c>
      <c r="M659" s="4">
        <v>43867</v>
      </c>
      <c r="N659">
        <v>56</v>
      </c>
      <c r="O659" t="s">
        <v>20</v>
      </c>
    </row>
    <row r="660" spans="1:15" x14ac:dyDescent="0.25">
      <c r="A660" t="s">
        <v>31</v>
      </c>
      <c r="B660" t="s">
        <v>1351</v>
      </c>
      <c r="C660" t="s">
        <v>1352</v>
      </c>
      <c r="D660">
        <v>10</v>
      </c>
      <c r="E660">
        <v>10</v>
      </c>
      <c r="F660" s="3">
        <v>3.35</v>
      </c>
      <c r="G660" t="s">
        <v>3393</v>
      </c>
      <c r="H660" t="s">
        <v>58</v>
      </c>
      <c r="I660" t="s">
        <v>18</v>
      </c>
      <c r="J660" t="s">
        <v>132</v>
      </c>
      <c r="K660" t="s">
        <v>4213</v>
      </c>
      <c r="L660" t="s">
        <v>59</v>
      </c>
      <c r="M660" s="4">
        <v>41261</v>
      </c>
      <c r="N660">
        <v>56</v>
      </c>
      <c r="O660" t="s">
        <v>20</v>
      </c>
    </row>
    <row r="661" spans="1:15" x14ac:dyDescent="0.25">
      <c r="A661" t="s">
        <v>31</v>
      </c>
      <c r="B661" t="s">
        <v>1353</v>
      </c>
      <c r="C661" t="s">
        <v>1354</v>
      </c>
      <c r="D661">
        <v>10</v>
      </c>
      <c r="E661">
        <v>10</v>
      </c>
      <c r="F661" s="3">
        <v>3.75</v>
      </c>
      <c r="G661" t="s">
        <v>3393</v>
      </c>
      <c r="H661" t="s">
        <v>58</v>
      </c>
      <c r="I661" t="s">
        <v>18</v>
      </c>
      <c r="J661" t="s">
        <v>132</v>
      </c>
      <c r="K661" t="s">
        <v>4213</v>
      </c>
      <c r="L661" t="s">
        <v>59</v>
      </c>
      <c r="M661" s="4">
        <v>41276</v>
      </c>
      <c r="N661">
        <v>56</v>
      </c>
      <c r="O661" t="s">
        <v>20</v>
      </c>
    </row>
    <row r="662" spans="1:15" x14ac:dyDescent="0.25">
      <c r="A662" t="s">
        <v>31</v>
      </c>
      <c r="B662" t="s">
        <v>1355</v>
      </c>
      <c r="C662" t="s">
        <v>1356</v>
      </c>
      <c r="D662">
        <v>10</v>
      </c>
      <c r="E662">
        <v>10</v>
      </c>
      <c r="F662" s="3">
        <v>10</v>
      </c>
      <c r="G662" t="s">
        <v>4243</v>
      </c>
      <c r="H662" t="s">
        <v>58</v>
      </c>
      <c r="I662" t="s">
        <v>18</v>
      </c>
      <c r="J662" t="s">
        <v>19</v>
      </c>
      <c r="K662" t="s">
        <v>4213</v>
      </c>
      <c r="L662" t="s">
        <v>59</v>
      </c>
      <c r="M662" s="4">
        <v>40899</v>
      </c>
      <c r="N662">
        <v>56</v>
      </c>
      <c r="O662" t="s">
        <v>20</v>
      </c>
    </row>
    <row r="663" spans="1:15" x14ac:dyDescent="0.25">
      <c r="A663" t="s">
        <v>31</v>
      </c>
      <c r="B663" t="s">
        <v>1357</v>
      </c>
      <c r="C663" t="s">
        <v>1358</v>
      </c>
      <c r="D663">
        <v>10</v>
      </c>
      <c r="E663">
        <v>10</v>
      </c>
      <c r="F663" s="3">
        <v>10</v>
      </c>
      <c r="G663" t="s">
        <v>4243</v>
      </c>
      <c r="H663" t="s">
        <v>58</v>
      </c>
      <c r="I663" t="s">
        <v>18</v>
      </c>
      <c r="J663" t="s">
        <v>19</v>
      </c>
      <c r="K663" t="s">
        <v>4213</v>
      </c>
      <c r="L663" t="s">
        <v>59</v>
      </c>
      <c r="M663" s="4">
        <v>40931</v>
      </c>
      <c r="N663">
        <v>56</v>
      </c>
      <c r="O663" t="s">
        <v>20</v>
      </c>
    </row>
    <row r="664" spans="1:15" x14ac:dyDescent="0.25">
      <c r="A664" t="s">
        <v>31</v>
      </c>
      <c r="B664" t="s">
        <v>1359</v>
      </c>
      <c r="C664" t="s">
        <v>1360</v>
      </c>
      <c r="D664">
        <v>10</v>
      </c>
      <c r="E664">
        <v>10</v>
      </c>
      <c r="F664" s="3">
        <v>29</v>
      </c>
      <c r="G664" t="s">
        <v>4243</v>
      </c>
      <c r="H664" t="s">
        <v>58</v>
      </c>
      <c r="I664" t="s">
        <v>18</v>
      </c>
      <c r="J664" t="s">
        <v>132</v>
      </c>
      <c r="K664" t="s">
        <v>4213</v>
      </c>
      <c r="L664" t="s">
        <v>59</v>
      </c>
      <c r="M664" s="4">
        <v>41261</v>
      </c>
      <c r="N664">
        <v>56</v>
      </c>
      <c r="O664" t="s">
        <v>20</v>
      </c>
    </row>
    <row r="665" spans="1:15" x14ac:dyDescent="0.25">
      <c r="A665" t="s">
        <v>31</v>
      </c>
      <c r="B665" t="s">
        <v>1361</v>
      </c>
      <c r="C665" t="s">
        <v>1362</v>
      </c>
      <c r="D665">
        <v>10</v>
      </c>
      <c r="E665">
        <v>10</v>
      </c>
      <c r="F665" s="3">
        <v>29</v>
      </c>
      <c r="G665" t="s">
        <v>4243</v>
      </c>
      <c r="H665" t="s">
        <v>58</v>
      </c>
      <c r="I665" t="s">
        <v>18</v>
      </c>
      <c r="J665" t="s">
        <v>132</v>
      </c>
      <c r="K665" t="s">
        <v>4213</v>
      </c>
      <c r="L665" t="s">
        <v>59</v>
      </c>
      <c r="M665" s="4">
        <v>41261</v>
      </c>
      <c r="N665">
        <v>56</v>
      </c>
      <c r="O665" t="s">
        <v>20</v>
      </c>
    </row>
    <row r="666" spans="1:15" x14ac:dyDescent="0.25">
      <c r="A666" t="s">
        <v>31</v>
      </c>
      <c r="B666" t="s">
        <v>1363</v>
      </c>
      <c r="C666" t="s">
        <v>1364</v>
      </c>
      <c r="D666">
        <v>10</v>
      </c>
      <c r="E666">
        <v>10</v>
      </c>
      <c r="F666" s="3">
        <v>29</v>
      </c>
      <c r="G666" t="s">
        <v>4243</v>
      </c>
      <c r="H666" t="s">
        <v>58</v>
      </c>
      <c r="I666" t="s">
        <v>18</v>
      </c>
      <c r="J666" t="s">
        <v>132</v>
      </c>
      <c r="K666" t="s">
        <v>4213</v>
      </c>
      <c r="L666" t="s">
        <v>59</v>
      </c>
      <c r="M666" s="4">
        <v>41261</v>
      </c>
      <c r="N666">
        <v>56</v>
      </c>
      <c r="O666" t="s">
        <v>20</v>
      </c>
    </row>
    <row r="667" spans="1:15" x14ac:dyDescent="0.25">
      <c r="A667" t="s">
        <v>31</v>
      </c>
      <c r="B667" t="s">
        <v>1365</v>
      </c>
      <c r="C667" t="s">
        <v>1366</v>
      </c>
      <c r="D667">
        <v>10</v>
      </c>
      <c r="E667">
        <v>10</v>
      </c>
      <c r="F667" s="3">
        <v>29</v>
      </c>
      <c r="G667" t="s">
        <v>4243</v>
      </c>
      <c r="H667" t="s">
        <v>58</v>
      </c>
      <c r="I667" t="s">
        <v>18</v>
      </c>
      <c r="J667" t="s">
        <v>132</v>
      </c>
      <c r="K667" t="s">
        <v>4213</v>
      </c>
      <c r="L667" t="s">
        <v>59</v>
      </c>
      <c r="M667" s="4">
        <v>41261</v>
      </c>
      <c r="N667">
        <v>56</v>
      </c>
      <c r="O667" t="s">
        <v>20</v>
      </c>
    </row>
    <row r="668" spans="1:15" x14ac:dyDescent="0.25">
      <c r="A668" t="s">
        <v>31</v>
      </c>
      <c r="B668" t="s">
        <v>1367</v>
      </c>
      <c r="C668" t="s">
        <v>1368</v>
      </c>
      <c r="D668">
        <v>10</v>
      </c>
      <c r="E668">
        <v>10</v>
      </c>
      <c r="F668" s="3">
        <v>29</v>
      </c>
      <c r="G668" t="s">
        <v>4243</v>
      </c>
      <c r="H668" t="s">
        <v>58</v>
      </c>
      <c r="I668" t="s">
        <v>18</v>
      </c>
      <c r="J668" t="s">
        <v>132</v>
      </c>
      <c r="K668" t="s">
        <v>4213</v>
      </c>
      <c r="L668" t="s">
        <v>59</v>
      </c>
      <c r="M668" s="4">
        <v>40849</v>
      </c>
      <c r="N668">
        <v>56</v>
      </c>
      <c r="O668" t="s">
        <v>20</v>
      </c>
    </row>
    <row r="669" spans="1:15" x14ac:dyDescent="0.25">
      <c r="A669" t="s">
        <v>31</v>
      </c>
      <c r="B669" t="s">
        <v>1369</v>
      </c>
      <c r="C669" t="s">
        <v>1370</v>
      </c>
      <c r="D669">
        <v>10</v>
      </c>
      <c r="E669">
        <v>10</v>
      </c>
      <c r="F669" s="3">
        <v>30</v>
      </c>
      <c r="G669" t="s">
        <v>4243</v>
      </c>
      <c r="H669" t="s">
        <v>58</v>
      </c>
      <c r="I669" t="s">
        <v>18</v>
      </c>
      <c r="J669" t="s">
        <v>132</v>
      </c>
      <c r="K669" t="s">
        <v>4213</v>
      </c>
      <c r="L669" t="s">
        <v>59</v>
      </c>
      <c r="M669" s="4">
        <v>41261</v>
      </c>
      <c r="N669">
        <v>56</v>
      </c>
      <c r="O669" t="s">
        <v>20</v>
      </c>
    </row>
    <row r="670" spans="1:15" x14ac:dyDescent="0.25">
      <c r="A670" t="s">
        <v>31</v>
      </c>
      <c r="B670" t="s">
        <v>1371</v>
      </c>
      <c r="C670" t="s">
        <v>1372</v>
      </c>
      <c r="D670">
        <v>10</v>
      </c>
      <c r="E670">
        <v>10</v>
      </c>
      <c r="F670" s="3">
        <v>32</v>
      </c>
      <c r="G670" t="s">
        <v>4243</v>
      </c>
      <c r="H670" t="s">
        <v>58</v>
      </c>
      <c r="I670" t="s">
        <v>18</v>
      </c>
      <c r="J670" t="s">
        <v>132</v>
      </c>
      <c r="K670" t="s">
        <v>4213</v>
      </c>
      <c r="L670" t="s">
        <v>1373</v>
      </c>
      <c r="M670" s="4">
        <v>41261</v>
      </c>
      <c r="N670">
        <v>56</v>
      </c>
      <c r="O670" t="s">
        <v>20</v>
      </c>
    </row>
    <row r="671" spans="1:15" x14ac:dyDescent="0.25">
      <c r="A671" t="s">
        <v>31</v>
      </c>
      <c r="B671" t="s">
        <v>1374</v>
      </c>
      <c r="C671" t="s">
        <v>1375</v>
      </c>
      <c r="D671">
        <v>10</v>
      </c>
      <c r="E671">
        <v>10</v>
      </c>
      <c r="F671" s="3">
        <v>32</v>
      </c>
      <c r="G671" t="s">
        <v>4243</v>
      </c>
      <c r="H671" t="s">
        <v>58</v>
      </c>
      <c r="I671" t="s">
        <v>18</v>
      </c>
      <c r="J671" t="s">
        <v>132</v>
      </c>
      <c r="K671" t="s">
        <v>4213</v>
      </c>
      <c r="L671" t="s">
        <v>59</v>
      </c>
      <c r="M671" s="4">
        <v>42226</v>
      </c>
      <c r="N671">
        <v>56</v>
      </c>
      <c r="O671" t="s">
        <v>20</v>
      </c>
    </row>
    <row r="672" spans="1:15" x14ac:dyDescent="0.25">
      <c r="A672" t="s">
        <v>31</v>
      </c>
      <c r="B672" t="s">
        <v>1376</v>
      </c>
      <c r="C672" t="s">
        <v>1377</v>
      </c>
      <c r="D672">
        <v>10</v>
      </c>
      <c r="E672">
        <v>10</v>
      </c>
      <c r="F672" s="3">
        <v>32</v>
      </c>
      <c r="G672" t="s">
        <v>4243</v>
      </c>
      <c r="H672" t="s">
        <v>58</v>
      </c>
      <c r="I672" t="s">
        <v>18</v>
      </c>
      <c r="J672" t="s">
        <v>132</v>
      </c>
      <c r="K672" t="s">
        <v>4213</v>
      </c>
      <c r="L672" t="s">
        <v>59</v>
      </c>
      <c r="M672" s="4">
        <v>41261</v>
      </c>
      <c r="N672">
        <v>56</v>
      </c>
      <c r="O672" t="s">
        <v>20</v>
      </c>
    </row>
    <row r="673" spans="1:15" x14ac:dyDescent="0.25">
      <c r="A673" t="s">
        <v>31</v>
      </c>
      <c r="B673" t="s">
        <v>1378</v>
      </c>
      <c r="C673" t="s">
        <v>1379</v>
      </c>
      <c r="D673">
        <v>10</v>
      </c>
      <c r="E673">
        <v>10</v>
      </c>
      <c r="F673" s="3">
        <v>32</v>
      </c>
      <c r="G673" t="s">
        <v>4243</v>
      </c>
      <c r="H673" t="s">
        <v>58</v>
      </c>
      <c r="I673" t="s">
        <v>18</v>
      </c>
      <c r="J673" t="s">
        <v>132</v>
      </c>
      <c r="K673" t="s">
        <v>4213</v>
      </c>
      <c r="L673" t="s">
        <v>59</v>
      </c>
      <c r="M673" s="4">
        <v>41554</v>
      </c>
      <c r="N673">
        <v>56</v>
      </c>
      <c r="O673" t="s">
        <v>20</v>
      </c>
    </row>
    <row r="674" spans="1:15" x14ac:dyDescent="0.25">
      <c r="A674" t="s">
        <v>31</v>
      </c>
      <c r="B674" t="s">
        <v>1380</v>
      </c>
      <c r="C674" t="s">
        <v>1381</v>
      </c>
      <c r="D674">
        <v>10</v>
      </c>
      <c r="E674">
        <v>10</v>
      </c>
      <c r="F674" s="3">
        <v>32</v>
      </c>
      <c r="G674" t="s">
        <v>4243</v>
      </c>
      <c r="H674" t="s">
        <v>58</v>
      </c>
      <c r="I674" t="s">
        <v>18</v>
      </c>
      <c r="J674" t="s">
        <v>132</v>
      </c>
      <c r="K674" t="s">
        <v>4213</v>
      </c>
      <c r="L674" t="s">
        <v>59</v>
      </c>
      <c r="M674" s="4">
        <v>41261</v>
      </c>
      <c r="N674">
        <v>56</v>
      </c>
      <c r="O674" t="s">
        <v>20</v>
      </c>
    </row>
    <row r="675" spans="1:15" x14ac:dyDescent="0.25">
      <c r="A675" t="s">
        <v>31</v>
      </c>
      <c r="B675" t="s">
        <v>1382</v>
      </c>
      <c r="C675" t="s">
        <v>1383</v>
      </c>
      <c r="D675">
        <v>10</v>
      </c>
      <c r="E675">
        <v>10</v>
      </c>
      <c r="F675" s="3">
        <v>33</v>
      </c>
      <c r="G675" t="s">
        <v>4243</v>
      </c>
      <c r="H675" t="s">
        <v>58</v>
      </c>
      <c r="I675" t="s">
        <v>18</v>
      </c>
      <c r="J675" t="s">
        <v>132</v>
      </c>
      <c r="K675" t="s">
        <v>4213</v>
      </c>
      <c r="L675" t="s">
        <v>59</v>
      </c>
      <c r="M675" s="4">
        <v>41261</v>
      </c>
      <c r="N675">
        <v>56</v>
      </c>
      <c r="O675" t="s">
        <v>20</v>
      </c>
    </row>
    <row r="676" spans="1:15" x14ac:dyDescent="0.25">
      <c r="A676" t="s">
        <v>31</v>
      </c>
      <c r="B676" t="s">
        <v>1384</v>
      </c>
      <c r="C676" t="s">
        <v>4278</v>
      </c>
      <c r="D676">
        <v>10</v>
      </c>
      <c r="E676">
        <v>10</v>
      </c>
      <c r="F676" s="3">
        <v>17</v>
      </c>
      <c r="G676" t="s">
        <v>3393</v>
      </c>
      <c r="H676" t="s">
        <v>58</v>
      </c>
      <c r="I676" t="s">
        <v>18</v>
      </c>
      <c r="J676" t="s">
        <v>19</v>
      </c>
      <c r="K676" t="s">
        <v>4213</v>
      </c>
      <c r="L676" t="s">
        <v>59</v>
      </c>
      <c r="M676" s="4">
        <v>40877</v>
      </c>
      <c r="N676">
        <v>56</v>
      </c>
      <c r="O676" t="s">
        <v>20</v>
      </c>
    </row>
    <row r="677" spans="1:15" x14ac:dyDescent="0.25">
      <c r="A677" t="s">
        <v>31</v>
      </c>
      <c r="B677" t="s">
        <v>1385</v>
      </c>
      <c r="C677" t="s">
        <v>4279</v>
      </c>
      <c r="D677">
        <v>10</v>
      </c>
      <c r="E677">
        <v>10</v>
      </c>
      <c r="F677" s="3">
        <v>17</v>
      </c>
      <c r="G677" t="s">
        <v>3393</v>
      </c>
      <c r="H677" t="s">
        <v>58</v>
      </c>
      <c r="I677" t="s">
        <v>18</v>
      </c>
      <c r="J677" t="s">
        <v>19</v>
      </c>
      <c r="K677" t="s">
        <v>4213</v>
      </c>
      <c r="L677" t="s">
        <v>59</v>
      </c>
      <c r="M677" s="4">
        <v>40877</v>
      </c>
      <c r="N677">
        <v>56</v>
      </c>
      <c r="O677" t="s">
        <v>20</v>
      </c>
    </row>
    <row r="678" spans="1:15" x14ac:dyDescent="0.25">
      <c r="A678" t="s">
        <v>31</v>
      </c>
      <c r="B678" t="s">
        <v>1386</v>
      </c>
      <c r="C678" t="s">
        <v>1387</v>
      </c>
      <c r="D678">
        <v>10</v>
      </c>
      <c r="E678">
        <v>10</v>
      </c>
      <c r="F678" s="3">
        <v>27</v>
      </c>
      <c r="G678" t="s">
        <v>1058</v>
      </c>
      <c r="H678" t="s">
        <v>58</v>
      </c>
      <c r="I678" t="s">
        <v>18</v>
      </c>
      <c r="J678" t="s">
        <v>132</v>
      </c>
      <c r="K678" t="s">
        <v>4213</v>
      </c>
      <c r="L678" t="s">
        <v>59</v>
      </c>
      <c r="M678" s="4">
        <v>41261</v>
      </c>
      <c r="N678">
        <v>56</v>
      </c>
      <c r="O678" t="s">
        <v>20</v>
      </c>
    </row>
    <row r="679" spans="1:15" x14ac:dyDescent="0.25">
      <c r="A679" t="s">
        <v>31</v>
      </c>
      <c r="B679" t="s">
        <v>1388</v>
      </c>
      <c r="C679" t="s">
        <v>1389</v>
      </c>
      <c r="D679">
        <v>1</v>
      </c>
      <c r="E679">
        <v>1</v>
      </c>
      <c r="F679" s="3">
        <v>100</v>
      </c>
      <c r="G679" t="s">
        <v>4243</v>
      </c>
      <c r="H679" t="s">
        <v>17</v>
      </c>
      <c r="I679" t="s">
        <v>18</v>
      </c>
      <c r="J679" t="s">
        <v>19</v>
      </c>
      <c r="K679" t="s">
        <v>4213</v>
      </c>
      <c r="L679" t="s">
        <v>59</v>
      </c>
      <c r="M679" s="4">
        <v>42078</v>
      </c>
      <c r="N679">
        <v>84</v>
      </c>
      <c r="O679" t="s">
        <v>20</v>
      </c>
    </row>
    <row r="680" spans="1:15" x14ac:dyDescent="0.25">
      <c r="A680" t="s">
        <v>31</v>
      </c>
      <c r="B680" t="s">
        <v>1390</v>
      </c>
      <c r="C680" t="s">
        <v>1391</v>
      </c>
      <c r="D680">
        <v>1</v>
      </c>
      <c r="E680">
        <v>1</v>
      </c>
      <c r="F680" s="3">
        <v>115</v>
      </c>
      <c r="G680" t="s">
        <v>4243</v>
      </c>
      <c r="H680" t="s">
        <v>58</v>
      </c>
      <c r="I680" t="s">
        <v>18</v>
      </c>
      <c r="J680" t="s">
        <v>19</v>
      </c>
      <c r="K680" t="s">
        <v>4213</v>
      </c>
      <c r="L680" t="s">
        <v>1392</v>
      </c>
      <c r="M680" s="4">
        <v>42078</v>
      </c>
      <c r="N680">
        <v>84</v>
      </c>
      <c r="O680" t="s">
        <v>20</v>
      </c>
    </row>
    <row r="681" spans="1:15" x14ac:dyDescent="0.25">
      <c r="A681" t="s">
        <v>31</v>
      </c>
      <c r="B681" t="s">
        <v>1393</v>
      </c>
      <c r="C681" t="s">
        <v>1394</v>
      </c>
      <c r="D681">
        <v>10</v>
      </c>
      <c r="E681">
        <v>10</v>
      </c>
      <c r="F681" s="3">
        <v>4.75</v>
      </c>
      <c r="G681" t="s">
        <v>3393</v>
      </c>
      <c r="H681" t="s">
        <v>58</v>
      </c>
      <c r="I681" t="s">
        <v>18</v>
      </c>
      <c r="J681" t="s">
        <v>19</v>
      </c>
      <c r="K681" t="s">
        <v>4213</v>
      </c>
      <c r="L681" t="s">
        <v>59</v>
      </c>
      <c r="M681" s="4">
        <v>40864</v>
      </c>
      <c r="N681">
        <v>56</v>
      </c>
      <c r="O681" t="s">
        <v>20</v>
      </c>
    </row>
    <row r="682" spans="1:15" x14ac:dyDescent="0.25">
      <c r="A682" t="s">
        <v>31</v>
      </c>
      <c r="B682" t="s">
        <v>1395</v>
      </c>
      <c r="C682" t="s">
        <v>1396</v>
      </c>
      <c r="D682">
        <v>10</v>
      </c>
      <c r="E682">
        <v>10</v>
      </c>
      <c r="F682" s="3">
        <v>4.75</v>
      </c>
      <c r="G682" t="s">
        <v>3393</v>
      </c>
      <c r="H682" t="s">
        <v>58</v>
      </c>
      <c r="I682" t="s">
        <v>18</v>
      </c>
      <c r="J682" t="s">
        <v>19</v>
      </c>
      <c r="K682" t="s">
        <v>4213</v>
      </c>
      <c r="L682" t="s">
        <v>59</v>
      </c>
      <c r="M682" s="4">
        <v>40760</v>
      </c>
      <c r="N682">
        <v>56</v>
      </c>
      <c r="O682" t="s">
        <v>20</v>
      </c>
    </row>
    <row r="683" spans="1:15" x14ac:dyDescent="0.25">
      <c r="A683" t="s">
        <v>31</v>
      </c>
      <c r="B683" t="s">
        <v>1397</v>
      </c>
      <c r="C683" t="s">
        <v>1398</v>
      </c>
      <c r="D683">
        <v>10</v>
      </c>
      <c r="E683">
        <v>10</v>
      </c>
      <c r="F683" s="3">
        <v>4.75</v>
      </c>
      <c r="G683" t="s">
        <v>3393</v>
      </c>
      <c r="H683" t="s">
        <v>58</v>
      </c>
      <c r="I683" t="s">
        <v>18</v>
      </c>
      <c r="J683" t="s">
        <v>19</v>
      </c>
      <c r="K683" t="s">
        <v>4213</v>
      </c>
      <c r="L683" t="s">
        <v>59</v>
      </c>
      <c r="M683" s="4">
        <v>40760</v>
      </c>
      <c r="N683">
        <v>56</v>
      </c>
      <c r="O683" t="s">
        <v>20</v>
      </c>
    </row>
    <row r="684" spans="1:15" x14ac:dyDescent="0.25">
      <c r="A684" t="s">
        <v>31</v>
      </c>
      <c r="B684" t="s">
        <v>1399</v>
      </c>
      <c r="C684" t="s">
        <v>1400</v>
      </c>
      <c r="D684">
        <v>10</v>
      </c>
      <c r="E684">
        <v>10</v>
      </c>
      <c r="F684" s="3">
        <v>4.75</v>
      </c>
      <c r="G684" t="s">
        <v>3393</v>
      </c>
      <c r="H684" t="s">
        <v>58</v>
      </c>
      <c r="I684" t="s">
        <v>18</v>
      </c>
      <c r="J684" t="s">
        <v>19</v>
      </c>
      <c r="K684" t="s">
        <v>4213</v>
      </c>
      <c r="L684" t="s">
        <v>59</v>
      </c>
      <c r="M684" s="4">
        <v>40760</v>
      </c>
      <c r="N684">
        <v>56</v>
      </c>
      <c r="O684" t="s">
        <v>20</v>
      </c>
    </row>
    <row r="685" spans="1:15" x14ac:dyDescent="0.25">
      <c r="A685" t="s">
        <v>31</v>
      </c>
      <c r="B685" t="s">
        <v>1401</v>
      </c>
      <c r="C685" t="s">
        <v>1402</v>
      </c>
      <c r="D685">
        <v>10</v>
      </c>
      <c r="E685">
        <v>10</v>
      </c>
      <c r="F685" s="3">
        <v>4.75</v>
      </c>
      <c r="G685" t="s">
        <v>3393</v>
      </c>
      <c r="H685" t="s">
        <v>58</v>
      </c>
      <c r="I685" t="s">
        <v>18</v>
      </c>
      <c r="J685" t="s">
        <v>19</v>
      </c>
      <c r="K685" t="s">
        <v>4213</v>
      </c>
      <c r="L685" t="s">
        <v>59</v>
      </c>
      <c r="M685" s="4">
        <v>40760</v>
      </c>
      <c r="N685">
        <v>56</v>
      </c>
      <c r="O685" t="s">
        <v>20</v>
      </c>
    </row>
    <row r="686" spans="1:15" x14ac:dyDescent="0.25">
      <c r="A686" t="s">
        <v>31</v>
      </c>
      <c r="B686" t="s">
        <v>1403</v>
      </c>
      <c r="C686" t="s">
        <v>1404</v>
      </c>
      <c r="D686">
        <v>10</v>
      </c>
      <c r="E686">
        <v>10</v>
      </c>
      <c r="F686" s="3">
        <v>5.15</v>
      </c>
      <c r="G686" t="s">
        <v>3393</v>
      </c>
      <c r="H686" t="s">
        <v>58</v>
      </c>
      <c r="I686" t="s">
        <v>18</v>
      </c>
      <c r="J686" t="s">
        <v>19</v>
      </c>
      <c r="K686" t="s">
        <v>4213</v>
      </c>
      <c r="L686" t="s">
        <v>59</v>
      </c>
      <c r="M686" s="4">
        <v>40760</v>
      </c>
      <c r="N686">
        <v>56</v>
      </c>
      <c r="O686" t="s">
        <v>20</v>
      </c>
    </row>
    <row r="687" spans="1:15" x14ac:dyDescent="0.25">
      <c r="A687" t="s">
        <v>31</v>
      </c>
      <c r="B687" t="s">
        <v>1405</v>
      </c>
      <c r="C687" t="s">
        <v>1406</v>
      </c>
      <c r="D687">
        <v>10</v>
      </c>
      <c r="E687">
        <v>10</v>
      </c>
      <c r="F687" s="3">
        <v>4.55</v>
      </c>
      <c r="G687" t="s">
        <v>3393</v>
      </c>
      <c r="H687" t="s">
        <v>58</v>
      </c>
      <c r="I687" t="s">
        <v>18</v>
      </c>
      <c r="J687" t="s">
        <v>19</v>
      </c>
      <c r="K687" t="s">
        <v>4213</v>
      </c>
      <c r="L687" t="s">
        <v>59</v>
      </c>
      <c r="M687" s="4">
        <v>42480</v>
      </c>
      <c r="N687">
        <v>56</v>
      </c>
      <c r="O687" t="s">
        <v>20</v>
      </c>
    </row>
    <row r="688" spans="1:15" x14ac:dyDescent="0.25">
      <c r="A688" t="s">
        <v>31</v>
      </c>
      <c r="B688" t="s">
        <v>1407</v>
      </c>
      <c r="C688" t="s">
        <v>1408</v>
      </c>
      <c r="D688">
        <v>10</v>
      </c>
      <c r="E688">
        <v>10</v>
      </c>
      <c r="F688" s="3">
        <v>4.55</v>
      </c>
      <c r="G688" t="s">
        <v>3393</v>
      </c>
      <c r="H688" t="s">
        <v>58</v>
      </c>
      <c r="I688" t="s">
        <v>18</v>
      </c>
      <c r="J688" t="s">
        <v>19</v>
      </c>
      <c r="K688" t="s">
        <v>4213</v>
      </c>
      <c r="L688" t="s">
        <v>59</v>
      </c>
      <c r="M688" s="4">
        <v>42480</v>
      </c>
      <c r="N688">
        <v>56</v>
      </c>
      <c r="O688" t="s">
        <v>20</v>
      </c>
    </row>
    <row r="689" spans="1:15" x14ac:dyDescent="0.25">
      <c r="A689" t="s">
        <v>31</v>
      </c>
      <c r="B689" t="s">
        <v>1409</v>
      </c>
      <c r="C689" t="s">
        <v>1410</v>
      </c>
      <c r="D689">
        <v>10</v>
      </c>
      <c r="E689">
        <v>10</v>
      </c>
      <c r="F689" s="3">
        <v>4.55</v>
      </c>
      <c r="G689" t="s">
        <v>3393</v>
      </c>
      <c r="H689" t="s">
        <v>58</v>
      </c>
      <c r="I689" t="s">
        <v>18</v>
      </c>
      <c r="J689" t="s">
        <v>19</v>
      </c>
      <c r="K689" t="s">
        <v>4213</v>
      </c>
      <c r="L689" t="s">
        <v>59</v>
      </c>
      <c r="M689" s="4">
        <v>42480</v>
      </c>
      <c r="N689">
        <v>56</v>
      </c>
      <c r="O689" t="s">
        <v>20</v>
      </c>
    </row>
    <row r="690" spans="1:15" x14ac:dyDescent="0.25">
      <c r="A690" t="s">
        <v>31</v>
      </c>
      <c r="B690" t="s">
        <v>1411</v>
      </c>
      <c r="C690" t="s">
        <v>1412</v>
      </c>
      <c r="D690">
        <v>10</v>
      </c>
      <c r="E690">
        <v>10</v>
      </c>
      <c r="F690" s="3">
        <v>4.55</v>
      </c>
      <c r="G690" t="s">
        <v>3393</v>
      </c>
      <c r="H690" t="s">
        <v>58</v>
      </c>
      <c r="I690" t="s">
        <v>18</v>
      </c>
      <c r="J690" t="s">
        <v>19</v>
      </c>
      <c r="K690" t="s">
        <v>4213</v>
      </c>
      <c r="L690" t="s">
        <v>59</v>
      </c>
      <c r="M690" s="4">
        <v>42480</v>
      </c>
      <c r="N690">
        <v>56</v>
      </c>
      <c r="O690" t="s">
        <v>20</v>
      </c>
    </row>
    <row r="691" spans="1:15" x14ac:dyDescent="0.25">
      <c r="A691" t="s">
        <v>31</v>
      </c>
      <c r="B691" t="s">
        <v>1413</v>
      </c>
      <c r="C691" t="s">
        <v>1414</v>
      </c>
      <c r="D691">
        <v>10</v>
      </c>
      <c r="E691">
        <v>10</v>
      </c>
      <c r="F691" s="3">
        <v>4.55</v>
      </c>
      <c r="G691" t="s">
        <v>3393</v>
      </c>
      <c r="H691" t="s">
        <v>58</v>
      </c>
      <c r="I691" t="s">
        <v>18</v>
      </c>
      <c r="J691" t="s">
        <v>19</v>
      </c>
      <c r="K691" t="s">
        <v>4213</v>
      </c>
      <c r="L691" t="s">
        <v>59</v>
      </c>
      <c r="M691" s="4">
        <v>42480</v>
      </c>
      <c r="N691">
        <v>56</v>
      </c>
      <c r="O691" t="s">
        <v>20</v>
      </c>
    </row>
    <row r="692" spans="1:15" x14ac:dyDescent="0.25">
      <c r="A692" t="s">
        <v>31</v>
      </c>
      <c r="B692" t="s">
        <v>1415</v>
      </c>
      <c r="C692" t="s">
        <v>1416</v>
      </c>
      <c r="D692">
        <v>10</v>
      </c>
      <c r="E692">
        <v>10</v>
      </c>
      <c r="F692" s="3">
        <v>4.95</v>
      </c>
      <c r="G692" t="s">
        <v>3393</v>
      </c>
      <c r="H692" t="s">
        <v>58</v>
      </c>
      <c r="I692" t="s">
        <v>18</v>
      </c>
      <c r="J692" t="s">
        <v>19</v>
      </c>
      <c r="K692" t="s">
        <v>4213</v>
      </c>
      <c r="L692" t="s">
        <v>59</v>
      </c>
      <c r="M692" s="4">
        <v>42480</v>
      </c>
      <c r="N692">
        <v>56</v>
      </c>
      <c r="O692" t="s">
        <v>20</v>
      </c>
    </row>
    <row r="693" spans="1:15" x14ac:dyDescent="0.25">
      <c r="A693" t="s">
        <v>31</v>
      </c>
      <c r="B693" t="s">
        <v>1417</v>
      </c>
      <c r="C693" t="s">
        <v>1418</v>
      </c>
      <c r="D693">
        <v>1</v>
      </c>
      <c r="E693">
        <v>1</v>
      </c>
      <c r="F693" s="3">
        <v>8</v>
      </c>
      <c r="G693" t="s">
        <v>3393</v>
      </c>
      <c r="H693" t="s">
        <v>58</v>
      </c>
      <c r="I693" t="s">
        <v>18</v>
      </c>
      <c r="J693" t="s">
        <v>19</v>
      </c>
      <c r="K693" t="s">
        <v>4213</v>
      </c>
      <c r="L693" t="s">
        <v>1419</v>
      </c>
      <c r="M693" s="4">
        <v>42078</v>
      </c>
      <c r="N693">
        <v>84</v>
      </c>
      <c r="O693" t="s">
        <v>20</v>
      </c>
    </row>
    <row r="694" spans="1:15" x14ac:dyDescent="0.25">
      <c r="A694" t="s">
        <v>31</v>
      </c>
      <c r="B694" t="s">
        <v>1420</v>
      </c>
      <c r="C694" t="s">
        <v>1421</v>
      </c>
      <c r="D694">
        <v>1</v>
      </c>
      <c r="E694">
        <v>1</v>
      </c>
      <c r="F694" s="3">
        <v>7.7</v>
      </c>
      <c r="G694" t="s">
        <v>3393</v>
      </c>
      <c r="H694" t="s">
        <v>58</v>
      </c>
      <c r="I694" t="s">
        <v>18</v>
      </c>
      <c r="J694" t="s">
        <v>19</v>
      </c>
      <c r="K694" t="s">
        <v>4213</v>
      </c>
      <c r="L694" t="s">
        <v>59</v>
      </c>
      <c r="M694" s="4">
        <v>42078</v>
      </c>
      <c r="N694">
        <v>84</v>
      </c>
      <c r="O694" t="s">
        <v>20</v>
      </c>
    </row>
    <row r="695" spans="1:15" x14ac:dyDescent="0.25">
      <c r="A695" t="s">
        <v>31</v>
      </c>
      <c r="B695" t="s">
        <v>1422</v>
      </c>
      <c r="C695" t="s">
        <v>1423</v>
      </c>
      <c r="D695">
        <v>1</v>
      </c>
      <c r="E695">
        <v>1</v>
      </c>
      <c r="F695" s="3">
        <v>20</v>
      </c>
      <c r="G695" t="s">
        <v>3393</v>
      </c>
      <c r="H695" t="s">
        <v>58</v>
      </c>
      <c r="I695" t="s">
        <v>18</v>
      </c>
      <c r="J695" t="s">
        <v>19</v>
      </c>
      <c r="K695" t="s">
        <v>4213</v>
      </c>
      <c r="L695" t="s">
        <v>1424</v>
      </c>
      <c r="M695" s="4">
        <v>42078</v>
      </c>
      <c r="N695">
        <v>84</v>
      </c>
      <c r="O695" t="s">
        <v>20</v>
      </c>
    </row>
    <row r="696" spans="1:15" x14ac:dyDescent="0.25">
      <c r="A696" t="s">
        <v>31</v>
      </c>
      <c r="B696" t="s">
        <v>1425</v>
      </c>
      <c r="C696" t="s">
        <v>1426</v>
      </c>
      <c r="D696">
        <v>1</v>
      </c>
      <c r="E696">
        <v>1</v>
      </c>
      <c r="F696" s="3">
        <v>28</v>
      </c>
      <c r="G696" t="s">
        <v>4243</v>
      </c>
      <c r="H696" t="s">
        <v>58</v>
      </c>
      <c r="I696" t="s">
        <v>18</v>
      </c>
      <c r="J696" t="s">
        <v>19</v>
      </c>
      <c r="K696" t="s">
        <v>4213</v>
      </c>
      <c r="L696" t="s">
        <v>59</v>
      </c>
      <c r="M696" s="4">
        <v>42078</v>
      </c>
      <c r="N696">
        <v>84</v>
      </c>
      <c r="O696" t="s">
        <v>20</v>
      </c>
    </row>
    <row r="697" spans="1:15" x14ac:dyDescent="0.25">
      <c r="A697" t="s">
        <v>31</v>
      </c>
      <c r="B697" t="s">
        <v>1427</v>
      </c>
      <c r="C697" t="s">
        <v>1428</v>
      </c>
      <c r="D697">
        <v>50</v>
      </c>
      <c r="E697">
        <v>50</v>
      </c>
      <c r="F697" s="3">
        <v>0.75</v>
      </c>
      <c r="G697" t="s">
        <v>4249</v>
      </c>
      <c r="H697" t="s">
        <v>58</v>
      </c>
      <c r="I697" t="s">
        <v>18</v>
      </c>
      <c r="J697" t="s">
        <v>19</v>
      </c>
      <c r="K697" t="s">
        <v>4250</v>
      </c>
      <c r="L697" t="s">
        <v>59</v>
      </c>
      <c r="M697" s="4">
        <v>42836</v>
      </c>
      <c r="N697">
        <v>56</v>
      </c>
      <c r="O697" t="s">
        <v>20</v>
      </c>
    </row>
    <row r="698" spans="1:15" x14ac:dyDescent="0.25">
      <c r="A698" t="s">
        <v>31</v>
      </c>
      <c r="B698" t="s">
        <v>1429</v>
      </c>
      <c r="C698" t="s">
        <v>1430</v>
      </c>
      <c r="D698">
        <v>50</v>
      </c>
      <c r="E698">
        <v>50</v>
      </c>
      <c r="F698" s="3">
        <v>0.75</v>
      </c>
      <c r="G698" t="s">
        <v>4249</v>
      </c>
      <c r="H698" t="s">
        <v>58</v>
      </c>
      <c r="I698" t="s">
        <v>18</v>
      </c>
      <c r="J698" t="s">
        <v>19</v>
      </c>
      <c r="K698" t="s">
        <v>4250</v>
      </c>
      <c r="L698" t="s">
        <v>59</v>
      </c>
      <c r="M698" s="4">
        <v>43272</v>
      </c>
      <c r="N698">
        <v>56</v>
      </c>
      <c r="O698" t="s">
        <v>20</v>
      </c>
    </row>
    <row r="699" spans="1:15" x14ac:dyDescent="0.25">
      <c r="A699" t="s">
        <v>31</v>
      </c>
      <c r="B699" t="s">
        <v>1431</v>
      </c>
      <c r="C699" t="s">
        <v>1432</v>
      </c>
      <c r="D699">
        <v>50</v>
      </c>
      <c r="E699">
        <v>50</v>
      </c>
      <c r="F699" s="3">
        <v>0.75</v>
      </c>
      <c r="G699" t="s">
        <v>4249</v>
      </c>
      <c r="H699" t="s">
        <v>58</v>
      </c>
      <c r="I699" t="s">
        <v>18</v>
      </c>
      <c r="J699" t="s">
        <v>19</v>
      </c>
      <c r="K699" t="s">
        <v>4250</v>
      </c>
      <c r="L699" t="s">
        <v>59</v>
      </c>
      <c r="M699" s="4">
        <v>43291</v>
      </c>
      <c r="N699">
        <v>56</v>
      </c>
      <c r="O699" t="s">
        <v>20</v>
      </c>
    </row>
    <row r="700" spans="1:15" x14ac:dyDescent="0.25">
      <c r="A700" t="s">
        <v>31</v>
      </c>
      <c r="B700" t="s">
        <v>1433</v>
      </c>
      <c r="C700" t="s">
        <v>1434</v>
      </c>
      <c r="D700">
        <v>50</v>
      </c>
      <c r="E700">
        <v>50</v>
      </c>
      <c r="F700" s="3">
        <v>0.75</v>
      </c>
      <c r="G700" t="s">
        <v>4249</v>
      </c>
      <c r="H700" t="s">
        <v>58</v>
      </c>
      <c r="I700" t="s">
        <v>18</v>
      </c>
      <c r="J700" t="s">
        <v>19</v>
      </c>
      <c r="K700" t="s">
        <v>4250</v>
      </c>
      <c r="L700" t="s">
        <v>59</v>
      </c>
      <c r="M700" s="4">
        <v>43319</v>
      </c>
      <c r="N700">
        <v>56</v>
      </c>
      <c r="O700" t="s">
        <v>20</v>
      </c>
    </row>
    <row r="701" spans="1:15" x14ac:dyDescent="0.25">
      <c r="A701" t="s">
        <v>31</v>
      </c>
      <c r="B701" t="s">
        <v>1435</v>
      </c>
      <c r="C701" t="s">
        <v>1436</v>
      </c>
      <c r="D701">
        <v>50</v>
      </c>
      <c r="E701">
        <v>50</v>
      </c>
      <c r="F701" s="3">
        <v>0.75</v>
      </c>
      <c r="G701" t="s">
        <v>4249</v>
      </c>
      <c r="H701" t="s">
        <v>58</v>
      </c>
      <c r="I701" t="s">
        <v>18</v>
      </c>
      <c r="J701" t="s">
        <v>132</v>
      </c>
      <c r="K701" t="s">
        <v>4250</v>
      </c>
      <c r="L701" t="s">
        <v>59</v>
      </c>
      <c r="M701" s="4">
        <v>42817</v>
      </c>
      <c r="N701">
        <v>56</v>
      </c>
      <c r="O701" t="s">
        <v>20</v>
      </c>
    </row>
    <row r="702" spans="1:15" x14ac:dyDescent="0.25">
      <c r="A702" t="s">
        <v>31</v>
      </c>
      <c r="B702" t="s">
        <v>1437</v>
      </c>
      <c r="C702" t="s">
        <v>1438</v>
      </c>
      <c r="D702">
        <v>1</v>
      </c>
      <c r="E702">
        <v>1</v>
      </c>
      <c r="F702" s="3">
        <v>26</v>
      </c>
      <c r="G702" t="s">
        <v>4243</v>
      </c>
      <c r="H702" t="s">
        <v>17</v>
      </c>
      <c r="I702" t="s">
        <v>18</v>
      </c>
      <c r="J702" t="s">
        <v>19</v>
      </c>
      <c r="K702" t="s">
        <v>4213</v>
      </c>
      <c r="L702" t="s">
        <v>1439</v>
      </c>
      <c r="M702" s="4">
        <v>40868</v>
      </c>
      <c r="N702">
        <v>70</v>
      </c>
      <c r="O702" t="s">
        <v>20</v>
      </c>
    </row>
    <row r="703" spans="1:15" x14ac:dyDescent="0.25">
      <c r="A703" t="s">
        <v>31</v>
      </c>
      <c r="B703" t="s">
        <v>1440</v>
      </c>
      <c r="C703" t="s">
        <v>1441</v>
      </c>
      <c r="D703">
        <v>1</v>
      </c>
      <c r="E703">
        <v>1</v>
      </c>
      <c r="F703" s="3">
        <v>30</v>
      </c>
      <c r="G703" t="s">
        <v>4243</v>
      </c>
      <c r="H703" t="s">
        <v>17</v>
      </c>
      <c r="I703" t="s">
        <v>18</v>
      </c>
      <c r="J703" t="s">
        <v>19</v>
      </c>
      <c r="K703" t="s">
        <v>4213</v>
      </c>
      <c r="L703" t="s">
        <v>1442</v>
      </c>
      <c r="M703" s="4">
        <v>40924</v>
      </c>
      <c r="N703">
        <v>84</v>
      </c>
      <c r="O703" t="s">
        <v>20</v>
      </c>
    </row>
    <row r="704" spans="1:15" x14ac:dyDescent="0.25">
      <c r="A704" t="s">
        <v>31</v>
      </c>
      <c r="B704" t="s">
        <v>1443</v>
      </c>
      <c r="C704" t="s">
        <v>1444</v>
      </c>
      <c r="D704">
        <v>1</v>
      </c>
      <c r="E704">
        <v>1</v>
      </c>
      <c r="F704" s="3">
        <v>46</v>
      </c>
      <c r="G704" t="s">
        <v>4243</v>
      </c>
      <c r="H704" t="s">
        <v>17</v>
      </c>
      <c r="I704" t="s">
        <v>18</v>
      </c>
      <c r="J704" t="s">
        <v>19</v>
      </c>
      <c r="K704" t="s">
        <v>4213</v>
      </c>
      <c r="L704" t="s">
        <v>1445</v>
      </c>
      <c r="M704" s="4">
        <v>40961</v>
      </c>
      <c r="N704">
        <v>84</v>
      </c>
      <c r="O704" t="s">
        <v>20</v>
      </c>
    </row>
    <row r="705" spans="1:15" x14ac:dyDescent="0.25">
      <c r="A705" t="s">
        <v>31</v>
      </c>
      <c r="B705" t="s">
        <v>1446</v>
      </c>
      <c r="C705" t="s">
        <v>1447</v>
      </c>
      <c r="D705">
        <v>1</v>
      </c>
      <c r="E705">
        <v>1</v>
      </c>
      <c r="F705" s="3">
        <v>62</v>
      </c>
      <c r="G705" t="s">
        <v>4243</v>
      </c>
      <c r="H705" t="s">
        <v>17</v>
      </c>
      <c r="I705" t="s">
        <v>18</v>
      </c>
      <c r="J705" t="s">
        <v>19</v>
      </c>
      <c r="K705" t="s">
        <v>4213</v>
      </c>
      <c r="L705" t="s">
        <v>59</v>
      </c>
      <c r="M705" s="4">
        <v>42078</v>
      </c>
      <c r="N705">
        <v>84</v>
      </c>
      <c r="O705" t="s">
        <v>20</v>
      </c>
    </row>
    <row r="706" spans="1:15" x14ac:dyDescent="0.25">
      <c r="A706" t="s">
        <v>31</v>
      </c>
      <c r="B706" t="s">
        <v>1448</v>
      </c>
      <c r="C706" t="s">
        <v>1449</v>
      </c>
      <c r="D706">
        <v>1</v>
      </c>
      <c r="E706">
        <v>1</v>
      </c>
      <c r="F706" s="3">
        <v>61</v>
      </c>
      <c r="G706" t="s">
        <v>4243</v>
      </c>
      <c r="H706" t="s">
        <v>17</v>
      </c>
      <c r="I706" t="s">
        <v>18</v>
      </c>
      <c r="J706" t="s">
        <v>19</v>
      </c>
      <c r="K706" t="s">
        <v>4213</v>
      </c>
      <c r="L706" t="s">
        <v>59</v>
      </c>
      <c r="M706" s="4">
        <v>42078</v>
      </c>
      <c r="N706">
        <v>84</v>
      </c>
      <c r="O706" t="s">
        <v>20</v>
      </c>
    </row>
    <row r="707" spans="1:15" x14ac:dyDescent="0.25">
      <c r="A707" t="s">
        <v>31</v>
      </c>
      <c r="B707" t="s">
        <v>1450</v>
      </c>
      <c r="C707" t="s">
        <v>1451</v>
      </c>
      <c r="D707">
        <v>1</v>
      </c>
      <c r="E707">
        <v>1</v>
      </c>
      <c r="F707" s="3">
        <v>115</v>
      </c>
      <c r="G707" t="s">
        <v>4243</v>
      </c>
      <c r="H707" t="s">
        <v>17</v>
      </c>
      <c r="I707" t="s">
        <v>18</v>
      </c>
      <c r="J707" t="s">
        <v>19</v>
      </c>
      <c r="K707" t="s">
        <v>4213</v>
      </c>
      <c r="L707" t="s">
        <v>1452</v>
      </c>
      <c r="M707" s="4">
        <v>45029</v>
      </c>
      <c r="N707">
        <v>49</v>
      </c>
      <c r="O707" t="s">
        <v>20</v>
      </c>
    </row>
    <row r="708" spans="1:15" x14ac:dyDescent="0.25">
      <c r="A708" t="s">
        <v>31</v>
      </c>
      <c r="B708" t="s">
        <v>1453</v>
      </c>
      <c r="C708" t="s">
        <v>1454</v>
      </c>
      <c r="D708">
        <v>1</v>
      </c>
      <c r="E708">
        <v>1</v>
      </c>
      <c r="F708" s="3">
        <v>200</v>
      </c>
      <c r="G708" t="s">
        <v>1058</v>
      </c>
      <c r="H708" t="s">
        <v>17</v>
      </c>
      <c r="I708" t="s">
        <v>18</v>
      </c>
      <c r="J708" t="s">
        <v>19</v>
      </c>
      <c r="K708" t="s">
        <v>4213</v>
      </c>
      <c r="L708" t="s">
        <v>1455</v>
      </c>
      <c r="M708" s="4">
        <v>40760</v>
      </c>
      <c r="N708">
        <v>30</v>
      </c>
      <c r="O708" t="s">
        <v>20</v>
      </c>
    </row>
    <row r="709" spans="1:15" x14ac:dyDescent="0.25">
      <c r="A709" t="s">
        <v>31</v>
      </c>
      <c r="B709" t="s">
        <v>1456</v>
      </c>
      <c r="C709" t="s">
        <v>1457</v>
      </c>
      <c r="D709">
        <v>1</v>
      </c>
      <c r="E709">
        <v>1</v>
      </c>
      <c r="F709" s="3">
        <v>51</v>
      </c>
      <c r="G709" t="s">
        <v>4243</v>
      </c>
      <c r="H709" t="s">
        <v>17</v>
      </c>
      <c r="I709" t="s">
        <v>18</v>
      </c>
      <c r="J709" t="s">
        <v>19</v>
      </c>
      <c r="K709" t="s">
        <v>4213</v>
      </c>
      <c r="L709" t="s">
        <v>1458</v>
      </c>
      <c r="M709" s="4">
        <v>40961</v>
      </c>
      <c r="N709">
        <v>70</v>
      </c>
      <c r="O709" t="s">
        <v>20</v>
      </c>
    </row>
    <row r="710" spans="1:15" x14ac:dyDescent="0.25">
      <c r="A710" t="s">
        <v>31</v>
      </c>
      <c r="B710" t="s">
        <v>1459</v>
      </c>
      <c r="C710" t="s">
        <v>1460</v>
      </c>
      <c r="D710">
        <v>10</v>
      </c>
      <c r="E710">
        <v>10</v>
      </c>
      <c r="F710" s="3">
        <v>4</v>
      </c>
      <c r="G710" t="s">
        <v>1058</v>
      </c>
      <c r="H710" t="s">
        <v>17</v>
      </c>
      <c r="I710" t="s">
        <v>18</v>
      </c>
      <c r="J710" t="s">
        <v>19</v>
      </c>
      <c r="K710" t="s">
        <v>4213</v>
      </c>
      <c r="L710" t="s">
        <v>59</v>
      </c>
      <c r="M710" s="4">
        <v>40843</v>
      </c>
      <c r="N710">
        <v>70</v>
      </c>
      <c r="O710" t="s">
        <v>20</v>
      </c>
    </row>
    <row r="711" spans="1:15" x14ac:dyDescent="0.25">
      <c r="A711" t="s">
        <v>31</v>
      </c>
      <c r="B711" t="s">
        <v>1461</v>
      </c>
      <c r="C711" t="s">
        <v>1462</v>
      </c>
      <c r="D711">
        <v>10</v>
      </c>
      <c r="E711">
        <v>10</v>
      </c>
      <c r="F711" s="3">
        <v>6.65</v>
      </c>
      <c r="G711" t="s">
        <v>4243</v>
      </c>
      <c r="H711" t="s">
        <v>17</v>
      </c>
      <c r="I711" t="s">
        <v>18</v>
      </c>
      <c r="J711" t="s">
        <v>19</v>
      </c>
      <c r="K711" t="s">
        <v>4213</v>
      </c>
      <c r="L711" t="s">
        <v>59</v>
      </c>
      <c r="M711" s="4">
        <v>41436</v>
      </c>
      <c r="N711">
        <v>98</v>
      </c>
      <c r="O711" t="s">
        <v>20</v>
      </c>
    </row>
    <row r="712" spans="1:15" x14ac:dyDescent="0.25">
      <c r="A712" t="s">
        <v>31</v>
      </c>
      <c r="B712" t="s">
        <v>1463</v>
      </c>
      <c r="C712" t="s">
        <v>1464</v>
      </c>
      <c r="D712">
        <v>10</v>
      </c>
      <c r="E712">
        <v>10</v>
      </c>
      <c r="F712" s="3">
        <v>6.65</v>
      </c>
      <c r="G712" t="s">
        <v>4243</v>
      </c>
      <c r="H712" t="s">
        <v>17</v>
      </c>
      <c r="I712" t="s">
        <v>18</v>
      </c>
      <c r="J712" t="s">
        <v>19</v>
      </c>
      <c r="K712" t="s">
        <v>4213</v>
      </c>
      <c r="L712" t="s">
        <v>59</v>
      </c>
      <c r="M712" s="4">
        <v>41436</v>
      </c>
      <c r="N712">
        <v>98</v>
      </c>
      <c r="O712" t="s">
        <v>20</v>
      </c>
    </row>
    <row r="713" spans="1:15" x14ac:dyDescent="0.25">
      <c r="A713" t="s">
        <v>31</v>
      </c>
      <c r="B713" t="s">
        <v>1465</v>
      </c>
      <c r="C713" t="s">
        <v>1466</v>
      </c>
      <c r="D713">
        <v>10</v>
      </c>
      <c r="E713">
        <v>10</v>
      </c>
      <c r="F713" s="3">
        <v>6.65</v>
      </c>
      <c r="G713" t="s">
        <v>4243</v>
      </c>
      <c r="H713" t="s">
        <v>17</v>
      </c>
      <c r="I713" t="s">
        <v>18</v>
      </c>
      <c r="J713" t="s">
        <v>19</v>
      </c>
      <c r="K713" t="s">
        <v>4213</v>
      </c>
      <c r="L713" t="s">
        <v>59</v>
      </c>
      <c r="M713" s="4">
        <v>41739</v>
      </c>
      <c r="N713">
        <v>98</v>
      </c>
      <c r="O713" t="s">
        <v>20</v>
      </c>
    </row>
    <row r="714" spans="1:15" x14ac:dyDescent="0.25">
      <c r="A714" t="s">
        <v>31</v>
      </c>
      <c r="B714" t="s">
        <v>1467</v>
      </c>
      <c r="C714" t="s">
        <v>1468</v>
      </c>
      <c r="D714">
        <v>10</v>
      </c>
      <c r="E714">
        <v>10</v>
      </c>
      <c r="F714" s="3">
        <v>3</v>
      </c>
      <c r="G714" t="s">
        <v>4243</v>
      </c>
      <c r="H714" t="s">
        <v>17</v>
      </c>
      <c r="I714" t="s">
        <v>18</v>
      </c>
      <c r="J714" t="s">
        <v>19</v>
      </c>
      <c r="K714" t="s">
        <v>4213</v>
      </c>
      <c r="L714" t="s">
        <v>59</v>
      </c>
      <c r="M714" s="4">
        <v>41464</v>
      </c>
      <c r="N714">
        <v>70</v>
      </c>
      <c r="O714" t="s">
        <v>20</v>
      </c>
    </row>
    <row r="715" spans="1:15" x14ac:dyDescent="0.25">
      <c r="A715" t="s">
        <v>31</v>
      </c>
      <c r="B715" t="s">
        <v>1469</v>
      </c>
      <c r="C715" t="s">
        <v>1470</v>
      </c>
      <c r="D715">
        <v>10</v>
      </c>
      <c r="E715">
        <v>10</v>
      </c>
      <c r="F715" s="3">
        <v>3</v>
      </c>
      <c r="G715" t="s">
        <v>4243</v>
      </c>
      <c r="H715" t="s">
        <v>17</v>
      </c>
      <c r="I715" t="s">
        <v>18</v>
      </c>
      <c r="J715" t="s">
        <v>19</v>
      </c>
      <c r="K715" t="s">
        <v>4213</v>
      </c>
      <c r="L715" t="s">
        <v>59</v>
      </c>
      <c r="M715" s="4">
        <v>40891</v>
      </c>
      <c r="N715">
        <v>84</v>
      </c>
      <c r="O715" t="s">
        <v>20</v>
      </c>
    </row>
    <row r="716" spans="1:15" x14ac:dyDescent="0.25">
      <c r="A716" t="s">
        <v>31</v>
      </c>
      <c r="B716" t="s">
        <v>1471</v>
      </c>
      <c r="C716" t="s">
        <v>1472</v>
      </c>
      <c r="D716">
        <v>10</v>
      </c>
      <c r="E716">
        <v>10</v>
      </c>
      <c r="F716" s="3">
        <v>2</v>
      </c>
      <c r="G716" t="s">
        <v>4243</v>
      </c>
      <c r="H716" t="s">
        <v>17</v>
      </c>
      <c r="I716" t="s">
        <v>18</v>
      </c>
      <c r="J716" t="s">
        <v>19</v>
      </c>
      <c r="K716" t="s">
        <v>4213</v>
      </c>
      <c r="L716" t="s">
        <v>59</v>
      </c>
      <c r="M716" s="4">
        <v>40868</v>
      </c>
      <c r="N716">
        <v>84</v>
      </c>
      <c r="O716" t="s">
        <v>20</v>
      </c>
    </row>
    <row r="717" spans="1:15" x14ac:dyDescent="0.25">
      <c r="A717" t="s">
        <v>31</v>
      </c>
      <c r="B717" t="s">
        <v>1473</v>
      </c>
      <c r="C717" t="s">
        <v>1474</v>
      </c>
      <c r="D717">
        <v>10</v>
      </c>
      <c r="E717">
        <v>10</v>
      </c>
      <c r="F717" s="3">
        <v>2</v>
      </c>
      <c r="G717" t="s">
        <v>4243</v>
      </c>
      <c r="H717" t="s">
        <v>17</v>
      </c>
      <c r="I717" t="s">
        <v>18</v>
      </c>
      <c r="J717" t="s">
        <v>19</v>
      </c>
      <c r="K717" t="s">
        <v>4213</v>
      </c>
      <c r="L717" t="s">
        <v>59</v>
      </c>
      <c r="M717" s="4">
        <v>41256</v>
      </c>
      <c r="N717">
        <v>70</v>
      </c>
      <c r="O717" t="s">
        <v>20</v>
      </c>
    </row>
    <row r="718" spans="1:15" x14ac:dyDescent="0.25">
      <c r="A718" t="s">
        <v>31</v>
      </c>
      <c r="B718" t="s">
        <v>1475</v>
      </c>
      <c r="C718" t="s">
        <v>1476</v>
      </c>
      <c r="D718">
        <v>10</v>
      </c>
      <c r="E718">
        <v>10</v>
      </c>
      <c r="F718" s="3">
        <v>0.8</v>
      </c>
      <c r="G718" t="s">
        <v>4243</v>
      </c>
      <c r="H718" t="s">
        <v>17</v>
      </c>
      <c r="I718" t="s">
        <v>18</v>
      </c>
      <c r="J718" t="s">
        <v>19</v>
      </c>
      <c r="K718" t="s">
        <v>4213</v>
      </c>
      <c r="L718" t="s">
        <v>59</v>
      </c>
      <c r="M718" s="4">
        <v>41256</v>
      </c>
      <c r="N718">
        <v>49</v>
      </c>
      <c r="O718" t="s">
        <v>20</v>
      </c>
    </row>
    <row r="719" spans="1:15" x14ac:dyDescent="0.25">
      <c r="A719" t="s">
        <v>31</v>
      </c>
      <c r="B719" t="s">
        <v>1477</v>
      </c>
      <c r="C719" t="s">
        <v>1478</v>
      </c>
      <c r="D719">
        <v>10</v>
      </c>
      <c r="E719">
        <v>10</v>
      </c>
      <c r="F719" s="3">
        <v>0.8</v>
      </c>
      <c r="G719" t="s">
        <v>4243</v>
      </c>
      <c r="H719" t="s">
        <v>17</v>
      </c>
      <c r="I719" t="s">
        <v>18</v>
      </c>
      <c r="J719" t="s">
        <v>19</v>
      </c>
      <c r="K719" t="s">
        <v>4213</v>
      </c>
      <c r="L719" t="s">
        <v>59</v>
      </c>
      <c r="M719" s="4">
        <v>41256</v>
      </c>
      <c r="N719">
        <v>49</v>
      </c>
      <c r="O719" t="s">
        <v>20</v>
      </c>
    </row>
    <row r="720" spans="1:15" x14ac:dyDescent="0.25">
      <c r="A720" t="s">
        <v>31</v>
      </c>
      <c r="B720" t="s">
        <v>1479</v>
      </c>
      <c r="C720" t="s">
        <v>1480</v>
      </c>
      <c r="D720">
        <v>10</v>
      </c>
      <c r="E720">
        <v>10</v>
      </c>
      <c r="F720" s="3">
        <v>1.3</v>
      </c>
      <c r="G720" t="s">
        <v>4243</v>
      </c>
      <c r="H720" t="s">
        <v>17</v>
      </c>
      <c r="I720" t="s">
        <v>18</v>
      </c>
      <c r="J720" t="s">
        <v>132</v>
      </c>
      <c r="K720" t="s">
        <v>4213</v>
      </c>
      <c r="L720" t="s">
        <v>59</v>
      </c>
      <c r="M720" s="4">
        <v>41985</v>
      </c>
      <c r="N720">
        <v>49</v>
      </c>
      <c r="O720" t="s">
        <v>20</v>
      </c>
    </row>
    <row r="721" spans="1:15" x14ac:dyDescent="0.25">
      <c r="A721" t="s">
        <v>31</v>
      </c>
      <c r="B721" t="s">
        <v>1481</v>
      </c>
      <c r="C721" t="s">
        <v>1482</v>
      </c>
      <c r="D721">
        <v>10</v>
      </c>
      <c r="E721">
        <v>10</v>
      </c>
      <c r="F721" s="3">
        <v>1.3</v>
      </c>
      <c r="G721" t="s">
        <v>4243</v>
      </c>
      <c r="H721" t="s">
        <v>17</v>
      </c>
      <c r="I721" t="s">
        <v>18</v>
      </c>
      <c r="J721" t="s">
        <v>132</v>
      </c>
      <c r="K721" t="s">
        <v>4213</v>
      </c>
      <c r="L721" t="s">
        <v>59</v>
      </c>
      <c r="M721" s="4">
        <v>41256</v>
      </c>
      <c r="N721">
        <v>49</v>
      </c>
      <c r="O721" t="s">
        <v>20</v>
      </c>
    </row>
    <row r="722" spans="1:15" x14ac:dyDescent="0.25">
      <c r="A722" t="s">
        <v>31</v>
      </c>
      <c r="B722" t="s">
        <v>1483</v>
      </c>
      <c r="C722" t="s">
        <v>1484</v>
      </c>
      <c r="D722">
        <v>10</v>
      </c>
      <c r="E722">
        <v>10</v>
      </c>
      <c r="F722" s="3">
        <v>1.4</v>
      </c>
      <c r="G722" t="s">
        <v>4243</v>
      </c>
      <c r="H722" t="s">
        <v>17</v>
      </c>
      <c r="I722" t="s">
        <v>18</v>
      </c>
      <c r="J722" t="s">
        <v>19</v>
      </c>
      <c r="K722" t="s">
        <v>4213</v>
      </c>
      <c r="L722" t="s">
        <v>59</v>
      </c>
      <c r="M722" s="4">
        <v>41200</v>
      </c>
      <c r="N722">
        <v>70</v>
      </c>
      <c r="O722" t="s">
        <v>20</v>
      </c>
    </row>
    <row r="723" spans="1:15" x14ac:dyDescent="0.25">
      <c r="A723" t="s">
        <v>31</v>
      </c>
      <c r="B723" t="s">
        <v>1485</v>
      </c>
      <c r="C723" t="s">
        <v>1486</v>
      </c>
      <c r="D723">
        <v>10</v>
      </c>
      <c r="E723">
        <v>10</v>
      </c>
      <c r="F723" s="3">
        <v>0.8</v>
      </c>
      <c r="G723" t="s">
        <v>4243</v>
      </c>
      <c r="H723" t="s">
        <v>17</v>
      </c>
      <c r="I723" t="s">
        <v>18</v>
      </c>
      <c r="J723" t="s">
        <v>19</v>
      </c>
      <c r="K723" t="s">
        <v>4213</v>
      </c>
      <c r="L723" t="s">
        <v>59</v>
      </c>
      <c r="M723" s="4">
        <v>42242</v>
      </c>
      <c r="N723">
        <v>84</v>
      </c>
      <c r="O723" t="s">
        <v>20</v>
      </c>
    </row>
    <row r="724" spans="1:15" x14ac:dyDescent="0.25">
      <c r="A724" t="s">
        <v>31</v>
      </c>
      <c r="B724" t="s">
        <v>1487</v>
      </c>
      <c r="C724" t="s">
        <v>1488</v>
      </c>
      <c r="D724">
        <v>5</v>
      </c>
      <c r="E724">
        <v>5</v>
      </c>
      <c r="F724" s="3">
        <v>12</v>
      </c>
      <c r="G724" t="s">
        <v>1058</v>
      </c>
      <c r="H724" t="s">
        <v>17</v>
      </c>
      <c r="I724" t="s">
        <v>18</v>
      </c>
      <c r="J724" t="s">
        <v>19</v>
      </c>
      <c r="K724" t="s">
        <v>4213</v>
      </c>
      <c r="L724" t="s">
        <v>59</v>
      </c>
      <c r="M724" s="4">
        <v>41092</v>
      </c>
      <c r="N724">
        <v>30</v>
      </c>
      <c r="O724" t="s">
        <v>20</v>
      </c>
    </row>
    <row r="725" spans="1:15" x14ac:dyDescent="0.25">
      <c r="A725" t="s">
        <v>31</v>
      </c>
      <c r="B725" t="s">
        <v>1489</v>
      </c>
      <c r="C725" t="s">
        <v>1490</v>
      </c>
      <c r="D725">
        <v>5</v>
      </c>
      <c r="E725">
        <v>5</v>
      </c>
      <c r="F725" s="3">
        <v>13</v>
      </c>
      <c r="G725" t="s">
        <v>1058</v>
      </c>
      <c r="H725" t="s">
        <v>17</v>
      </c>
      <c r="I725" t="s">
        <v>18</v>
      </c>
      <c r="J725" t="s">
        <v>19</v>
      </c>
      <c r="K725" t="s">
        <v>4213</v>
      </c>
      <c r="L725" t="s">
        <v>59</v>
      </c>
      <c r="M725" s="4">
        <v>41220</v>
      </c>
      <c r="N725">
        <v>30</v>
      </c>
      <c r="O725" t="s">
        <v>20</v>
      </c>
    </row>
    <row r="726" spans="1:15" x14ac:dyDescent="0.25">
      <c r="A726" t="s">
        <v>31</v>
      </c>
      <c r="B726" t="s">
        <v>1491</v>
      </c>
      <c r="C726" t="s">
        <v>1492</v>
      </c>
      <c r="D726">
        <v>5</v>
      </c>
      <c r="E726">
        <v>5</v>
      </c>
      <c r="F726" s="3">
        <v>23</v>
      </c>
      <c r="G726" t="s">
        <v>1058</v>
      </c>
      <c r="H726" t="s">
        <v>17</v>
      </c>
      <c r="I726" t="s">
        <v>18</v>
      </c>
      <c r="J726" t="s">
        <v>19</v>
      </c>
      <c r="K726" t="s">
        <v>4213</v>
      </c>
      <c r="L726" t="s">
        <v>59</v>
      </c>
      <c r="M726" s="4">
        <v>40805</v>
      </c>
      <c r="N726">
        <v>30</v>
      </c>
      <c r="O726" t="s">
        <v>20</v>
      </c>
    </row>
    <row r="727" spans="1:15" x14ac:dyDescent="0.25">
      <c r="A727" t="s">
        <v>31</v>
      </c>
      <c r="B727" t="s">
        <v>1493</v>
      </c>
      <c r="C727" t="s">
        <v>1494</v>
      </c>
      <c r="D727">
        <v>5</v>
      </c>
      <c r="E727">
        <v>5</v>
      </c>
      <c r="F727" s="3">
        <v>21</v>
      </c>
      <c r="G727" t="s">
        <v>1058</v>
      </c>
      <c r="H727" t="s">
        <v>17</v>
      </c>
      <c r="I727" t="s">
        <v>18</v>
      </c>
      <c r="J727" t="s">
        <v>19</v>
      </c>
      <c r="K727" t="s">
        <v>4213</v>
      </c>
      <c r="L727" t="s">
        <v>59</v>
      </c>
      <c r="M727" s="4">
        <v>41471</v>
      </c>
      <c r="N727">
        <v>30</v>
      </c>
      <c r="O727" t="s">
        <v>20</v>
      </c>
    </row>
    <row r="728" spans="1:15" x14ac:dyDescent="0.25">
      <c r="A728" t="s">
        <v>31</v>
      </c>
      <c r="B728" t="s">
        <v>1495</v>
      </c>
      <c r="C728" t="s">
        <v>1496</v>
      </c>
      <c r="D728">
        <v>5</v>
      </c>
      <c r="E728">
        <v>5</v>
      </c>
      <c r="F728" s="3">
        <v>9.65</v>
      </c>
      <c r="G728" t="s">
        <v>1058</v>
      </c>
      <c r="H728" t="s">
        <v>17</v>
      </c>
      <c r="I728" t="s">
        <v>18</v>
      </c>
      <c r="J728" t="s">
        <v>19</v>
      </c>
      <c r="K728" t="s">
        <v>4213</v>
      </c>
      <c r="L728" t="s">
        <v>59</v>
      </c>
      <c r="M728" s="4">
        <v>40812</v>
      </c>
      <c r="N728">
        <v>30</v>
      </c>
      <c r="O728" t="s">
        <v>20</v>
      </c>
    </row>
    <row r="729" spans="1:15" x14ac:dyDescent="0.25">
      <c r="A729" t="s">
        <v>31</v>
      </c>
      <c r="B729" t="s">
        <v>1497</v>
      </c>
      <c r="C729" t="s">
        <v>1498</v>
      </c>
      <c r="D729">
        <v>5</v>
      </c>
      <c r="E729">
        <v>5</v>
      </c>
      <c r="F729" s="3">
        <v>14</v>
      </c>
      <c r="G729" t="s">
        <v>1058</v>
      </c>
      <c r="H729" t="s">
        <v>17</v>
      </c>
      <c r="I729" t="s">
        <v>18</v>
      </c>
      <c r="J729" t="s">
        <v>19</v>
      </c>
      <c r="K729" t="s">
        <v>4213</v>
      </c>
      <c r="L729" t="s">
        <v>59</v>
      </c>
      <c r="M729" s="4">
        <v>40830</v>
      </c>
      <c r="N729">
        <v>30</v>
      </c>
      <c r="O729" t="s">
        <v>20</v>
      </c>
    </row>
    <row r="730" spans="1:15" x14ac:dyDescent="0.25">
      <c r="A730" t="s">
        <v>31</v>
      </c>
      <c r="B730" t="s">
        <v>1499</v>
      </c>
      <c r="C730" t="s">
        <v>1500</v>
      </c>
      <c r="D730">
        <v>5</v>
      </c>
      <c r="E730">
        <v>5</v>
      </c>
      <c r="F730" s="3">
        <v>5</v>
      </c>
      <c r="G730" t="s">
        <v>1058</v>
      </c>
      <c r="H730" t="s">
        <v>17</v>
      </c>
      <c r="I730" t="s">
        <v>18</v>
      </c>
      <c r="J730" t="s">
        <v>19</v>
      </c>
      <c r="K730" t="s">
        <v>4213</v>
      </c>
      <c r="L730" t="s">
        <v>59</v>
      </c>
      <c r="M730" s="4">
        <v>40812</v>
      </c>
      <c r="N730">
        <v>30</v>
      </c>
      <c r="O730" t="s">
        <v>20</v>
      </c>
    </row>
    <row r="731" spans="1:15" x14ac:dyDescent="0.25">
      <c r="A731" t="s">
        <v>31</v>
      </c>
      <c r="B731" t="s">
        <v>1501</v>
      </c>
      <c r="C731" t="s">
        <v>1502</v>
      </c>
      <c r="D731">
        <v>5</v>
      </c>
      <c r="E731">
        <v>5</v>
      </c>
      <c r="F731" s="3">
        <v>3.95</v>
      </c>
      <c r="G731" t="s">
        <v>1058</v>
      </c>
      <c r="H731" t="s">
        <v>17</v>
      </c>
      <c r="I731" t="s">
        <v>18</v>
      </c>
      <c r="J731" t="s">
        <v>19</v>
      </c>
      <c r="K731" t="s">
        <v>4213</v>
      </c>
      <c r="L731" t="s">
        <v>59</v>
      </c>
      <c r="M731" s="4">
        <v>40962</v>
      </c>
      <c r="N731">
        <v>30</v>
      </c>
      <c r="O731" t="s">
        <v>20</v>
      </c>
    </row>
    <row r="732" spans="1:15" x14ac:dyDescent="0.25">
      <c r="A732" t="s">
        <v>31</v>
      </c>
      <c r="B732" t="s">
        <v>1503</v>
      </c>
      <c r="C732" t="s">
        <v>1504</v>
      </c>
      <c r="D732">
        <v>5</v>
      </c>
      <c r="E732">
        <v>5</v>
      </c>
      <c r="F732" s="3">
        <v>9.65</v>
      </c>
      <c r="G732" t="s">
        <v>1058</v>
      </c>
      <c r="H732" t="s">
        <v>17</v>
      </c>
      <c r="I732" t="s">
        <v>18</v>
      </c>
      <c r="J732" t="s">
        <v>19</v>
      </c>
      <c r="K732" t="s">
        <v>4213</v>
      </c>
      <c r="L732" t="s">
        <v>59</v>
      </c>
      <c r="M732" s="4">
        <v>40830</v>
      </c>
      <c r="N732">
        <v>30</v>
      </c>
      <c r="O732" t="s">
        <v>20</v>
      </c>
    </row>
    <row r="733" spans="1:15" x14ac:dyDescent="0.25">
      <c r="A733" t="s">
        <v>31</v>
      </c>
      <c r="B733" t="s">
        <v>1505</v>
      </c>
      <c r="C733" t="s">
        <v>1506</v>
      </c>
      <c r="D733">
        <v>1</v>
      </c>
      <c r="E733">
        <v>1</v>
      </c>
      <c r="F733" s="3">
        <v>13</v>
      </c>
      <c r="G733" t="s">
        <v>4243</v>
      </c>
      <c r="H733" t="s">
        <v>17</v>
      </c>
      <c r="I733" t="s">
        <v>18</v>
      </c>
      <c r="J733" t="s">
        <v>19</v>
      </c>
      <c r="K733" t="s">
        <v>4213</v>
      </c>
      <c r="L733" t="s">
        <v>59</v>
      </c>
      <c r="M733" s="4">
        <v>42078</v>
      </c>
      <c r="N733">
        <v>84</v>
      </c>
      <c r="O733" t="s">
        <v>20</v>
      </c>
    </row>
    <row r="734" spans="1:15" x14ac:dyDescent="0.25">
      <c r="A734" t="s">
        <v>31</v>
      </c>
      <c r="B734" t="s">
        <v>1507</v>
      </c>
      <c r="C734" t="s">
        <v>1508</v>
      </c>
      <c r="D734">
        <v>1</v>
      </c>
      <c r="E734">
        <v>1</v>
      </c>
      <c r="F734" s="3">
        <v>30</v>
      </c>
      <c r="G734" t="s">
        <v>4243</v>
      </c>
      <c r="H734" t="s">
        <v>17</v>
      </c>
      <c r="I734" t="s">
        <v>18</v>
      </c>
      <c r="J734" t="s">
        <v>19</v>
      </c>
      <c r="K734" t="s">
        <v>4213</v>
      </c>
      <c r="L734" t="s">
        <v>59</v>
      </c>
      <c r="M734" s="4">
        <v>42078</v>
      </c>
      <c r="N734">
        <v>84</v>
      </c>
      <c r="O734" t="s">
        <v>20</v>
      </c>
    </row>
    <row r="735" spans="1:15" x14ac:dyDescent="0.25">
      <c r="A735" t="s">
        <v>31</v>
      </c>
      <c r="B735" t="s">
        <v>1509</v>
      </c>
      <c r="C735" t="s">
        <v>1510</v>
      </c>
      <c r="D735">
        <v>1</v>
      </c>
      <c r="E735">
        <v>1</v>
      </c>
      <c r="F735" s="3">
        <v>300</v>
      </c>
      <c r="G735" t="s">
        <v>4243</v>
      </c>
      <c r="H735" t="s">
        <v>17</v>
      </c>
      <c r="I735" t="s">
        <v>18</v>
      </c>
      <c r="J735" t="s">
        <v>19</v>
      </c>
      <c r="K735" t="s">
        <v>4213</v>
      </c>
      <c r="L735" t="s">
        <v>59</v>
      </c>
      <c r="M735" s="4">
        <v>44117</v>
      </c>
      <c r="N735">
        <v>56</v>
      </c>
      <c r="O735" t="s">
        <v>20</v>
      </c>
    </row>
    <row r="736" spans="1:15" x14ac:dyDescent="0.25">
      <c r="A736" t="s">
        <v>31</v>
      </c>
      <c r="B736" t="s">
        <v>1511</v>
      </c>
      <c r="C736" t="s">
        <v>1512</v>
      </c>
      <c r="D736">
        <v>3</v>
      </c>
      <c r="E736">
        <v>3</v>
      </c>
      <c r="F736" s="3">
        <v>3010</v>
      </c>
      <c r="G736" t="s">
        <v>4243</v>
      </c>
      <c r="H736" t="s">
        <v>17</v>
      </c>
      <c r="I736" t="s">
        <v>18</v>
      </c>
      <c r="J736" t="s">
        <v>132</v>
      </c>
      <c r="K736" t="s">
        <v>4213</v>
      </c>
      <c r="L736" t="s">
        <v>59</v>
      </c>
      <c r="M736" s="4">
        <v>45327</v>
      </c>
      <c r="N736">
        <v>56</v>
      </c>
      <c r="O736" t="s">
        <v>3202</v>
      </c>
    </row>
    <row r="737" spans="1:15" x14ac:dyDescent="0.25">
      <c r="A737" t="s">
        <v>31</v>
      </c>
      <c r="B737" t="s">
        <v>1513</v>
      </c>
      <c r="C737" t="s">
        <v>1514</v>
      </c>
      <c r="D737">
        <v>1</v>
      </c>
      <c r="E737">
        <v>1</v>
      </c>
      <c r="F737" s="3">
        <v>9025</v>
      </c>
      <c r="G737" t="s">
        <v>4243</v>
      </c>
      <c r="H737" t="s">
        <v>17</v>
      </c>
      <c r="I737" t="s">
        <v>18</v>
      </c>
      <c r="J737" t="s">
        <v>132</v>
      </c>
      <c r="K737" t="s">
        <v>4213</v>
      </c>
      <c r="L737" t="s">
        <v>59</v>
      </c>
      <c r="M737" s="4">
        <v>44117</v>
      </c>
      <c r="N737">
        <v>56</v>
      </c>
      <c r="O737" t="s">
        <v>20</v>
      </c>
    </row>
    <row r="738" spans="1:15" x14ac:dyDescent="0.25">
      <c r="A738" t="s">
        <v>31</v>
      </c>
      <c r="B738" t="s">
        <v>1515</v>
      </c>
      <c r="C738" t="s">
        <v>1516</v>
      </c>
      <c r="D738">
        <v>1</v>
      </c>
      <c r="E738">
        <v>1</v>
      </c>
      <c r="F738" s="3">
        <v>150</v>
      </c>
      <c r="G738" t="s">
        <v>4243</v>
      </c>
      <c r="H738" t="s">
        <v>17</v>
      </c>
      <c r="I738" t="s">
        <v>18</v>
      </c>
      <c r="J738" t="s">
        <v>19</v>
      </c>
      <c r="K738" t="s">
        <v>4213</v>
      </c>
      <c r="L738" t="s">
        <v>59</v>
      </c>
      <c r="M738" s="4">
        <v>44083</v>
      </c>
      <c r="N738">
        <v>84</v>
      </c>
      <c r="O738" t="s">
        <v>20</v>
      </c>
    </row>
    <row r="739" spans="1:15" x14ac:dyDescent="0.25">
      <c r="A739" t="s">
        <v>31</v>
      </c>
      <c r="B739" t="s">
        <v>1517</v>
      </c>
      <c r="C739" t="s">
        <v>1518</v>
      </c>
      <c r="D739">
        <v>1</v>
      </c>
      <c r="E739">
        <v>1</v>
      </c>
      <c r="F739" s="3">
        <v>30</v>
      </c>
      <c r="G739" t="s">
        <v>4243</v>
      </c>
      <c r="H739" t="s">
        <v>17</v>
      </c>
      <c r="I739" t="s">
        <v>18</v>
      </c>
      <c r="J739" t="s">
        <v>19</v>
      </c>
      <c r="K739" t="s">
        <v>4213</v>
      </c>
      <c r="L739" t="s">
        <v>59</v>
      </c>
      <c r="M739" s="4">
        <v>44083</v>
      </c>
      <c r="N739">
        <v>84</v>
      </c>
      <c r="O739" t="s">
        <v>20</v>
      </c>
    </row>
    <row r="740" spans="1:15" x14ac:dyDescent="0.25">
      <c r="A740" t="s">
        <v>31</v>
      </c>
      <c r="B740" t="s">
        <v>1519</v>
      </c>
      <c r="C740" t="s">
        <v>1520</v>
      </c>
      <c r="D740">
        <v>1</v>
      </c>
      <c r="E740">
        <v>1</v>
      </c>
      <c r="F740" s="3">
        <v>300</v>
      </c>
      <c r="G740" t="s">
        <v>4243</v>
      </c>
      <c r="H740" t="s">
        <v>17</v>
      </c>
      <c r="I740" t="s">
        <v>18</v>
      </c>
      <c r="J740" t="s">
        <v>19</v>
      </c>
      <c r="K740" t="s">
        <v>4213</v>
      </c>
      <c r="L740" t="s">
        <v>59</v>
      </c>
      <c r="M740" s="4">
        <v>44083</v>
      </c>
      <c r="N740">
        <v>56</v>
      </c>
      <c r="O740" t="s">
        <v>20</v>
      </c>
    </row>
    <row r="741" spans="1:15" x14ac:dyDescent="0.25">
      <c r="A741" t="s">
        <v>31</v>
      </c>
      <c r="B741" t="s">
        <v>1521</v>
      </c>
      <c r="C741" t="s">
        <v>1522</v>
      </c>
      <c r="D741">
        <v>3</v>
      </c>
      <c r="E741">
        <v>3</v>
      </c>
      <c r="F741" s="3">
        <v>3010</v>
      </c>
      <c r="G741" t="s">
        <v>4243</v>
      </c>
      <c r="H741" t="s">
        <v>17</v>
      </c>
      <c r="I741" t="s">
        <v>18</v>
      </c>
      <c r="J741" t="s">
        <v>132</v>
      </c>
      <c r="K741" t="s">
        <v>4213</v>
      </c>
      <c r="L741" t="s">
        <v>59</v>
      </c>
      <c r="M741" s="4">
        <v>45327</v>
      </c>
      <c r="N741">
        <v>56</v>
      </c>
      <c r="O741" t="s">
        <v>3202</v>
      </c>
    </row>
    <row r="742" spans="1:15" x14ac:dyDescent="0.25">
      <c r="A742" t="s">
        <v>31</v>
      </c>
      <c r="B742" t="s">
        <v>1523</v>
      </c>
      <c r="C742" t="s">
        <v>1524</v>
      </c>
      <c r="D742">
        <v>1</v>
      </c>
      <c r="E742">
        <v>1</v>
      </c>
      <c r="F742" s="3">
        <v>9025</v>
      </c>
      <c r="G742" t="s">
        <v>4243</v>
      </c>
      <c r="H742" t="s">
        <v>17</v>
      </c>
      <c r="I742" t="s">
        <v>18</v>
      </c>
      <c r="J742" t="s">
        <v>132</v>
      </c>
      <c r="K742" t="s">
        <v>4213</v>
      </c>
      <c r="L742" t="s">
        <v>59</v>
      </c>
      <c r="M742" s="4">
        <v>44117</v>
      </c>
      <c r="N742">
        <v>56</v>
      </c>
      <c r="O742" t="s">
        <v>20</v>
      </c>
    </row>
    <row r="743" spans="1:15" x14ac:dyDescent="0.25">
      <c r="A743" t="s">
        <v>31</v>
      </c>
      <c r="B743" t="s">
        <v>1525</v>
      </c>
      <c r="C743" t="s">
        <v>1526</v>
      </c>
      <c r="D743">
        <v>1</v>
      </c>
      <c r="E743">
        <v>1</v>
      </c>
      <c r="F743" s="3">
        <v>150</v>
      </c>
      <c r="G743" t="s">
        <v>4243</v>
      </c>
      <c r="H743" t="s">
        <v>17</v>
      </c>
      <c r="I743" t="s">
        <v>18</v>
      </c>
      <c r="J743" t="s">
        <v>19</v>
      </c>
      <c r="K743" t="s">
        <v>4213</v>
      </c>
      <c r="L743" t="s">
        <v>59</v>
      </c>
      <c r="M743" s="4">
        <v>44083</v>
      </c>
      <c r="N743">
        <v>84</v>
      </c>
      <c r="O743" t="s">
        <v>20</v>
      </c>
    </row>
    <row r="744" spans="1:15" x14ac:dyDescent="0.25">
      <c r="A744" t="s">
        <v>31</v>
      </c>
      <c r="B744" t="s">
        <v>1527</v>
      </c>
      <c r="C744" t="s">
        <v>1528</v>
      </c>
      <c r="D744">
        <v>1</v>
      </c>
      <c r="E744">
        <v>1</v>
      </c>
      <c r="F744" s="3">
        <v>30</v>
      </c>
      <c r="G744" t="s">
        <v>4243</v>
      </c>
      <c r="H744" t="s">
        <v>17</v>
      </c>
      <c r="I744" t="s">
        <v>18</v>
      </c>
      <c r="J744" t="s">
        <v>19</v>
      </c>
      <c r="K744" t="s">
        <v>4213</v>
      </c>
      <c r="L744" t="s">
        <v>59</v>
      </c>
      <c r="M744" s="4">
        <v>44083</v>
      </c>
      <c r="N744">
        <v>84</v>
      </c>
      <c r="O744" t="s">
        <v>20</v>
      </c>
    </row>
    <row r="745" spans="1:15" x14ac:dyDescent="0.25">
      <c r="A745" t="s">
        <v>31</v>
      </c>
      <c r="B745" t="s">
        <v>1529</v>
      </c>
      <c r="C745" t="s">
        <v>1530</v>
      </c>
      <c r="D745">
        <v>1</v>
      </c>
      <c r="E745">
        <v>1</v>
      </c>
      <c r="F745" s="3">
        <v>300</v>
      </c>
      <c r="G745" t="s">
        <v>4243</v>
      </c>
      <c r="H745" t="s">
        <v>17</v>
      </c>
      <c r="I745" t="s">
        <v>18</v>
      </c>
      <c r="J745" t="s">
        <v>19</v>
      </c>
      <c r="K745" t="s">
        <v>4213</v>
      </c>
      <c r="L745" t="s">
        <v>59</v>
      </c>
      <c r="M745" s="4">
        <v>44172</v>
      </c>
      <c r="N745">
        <v>49</v>
      </c>
      <c r="O745" t="s">
        <v>20</v>
      </c>
    </row>
    <row r="746" spans="1:15" x14ac:dyDescent="0.25">
      <c r="A746" t="s">
        <v>31</v>
      </c>
      <c r="B746" t="s">
        <v>1531</v>
      </c>
      <c r="C746" t="s">
        <v>1532</v>
      </c>
      <c r="D746">
        <v>1</v>
      </c>
      <c r="E746">
        <v>1</v>
      </c>
      <c r="F746" s="3">
        <v>150</v>
      </c>
      <c r="G746" t="s">
        <v>4243</v>
      </c>
      <c r="H746" t="s">
        <v>17</v>
      </c>
      <c r="I746" t="s">
        <v>18</v>
      </c>
      <c r="J746" t="s">
        <v>19</v>
      </c>
      <c r="K746" t="s">
        <v>4213</v>
      </c>
      <c r="L746" t="s">
        <v>59</v>
      </c>
      <c r="M746" s="4">
        <v>44083</v>
      </c>
      <c r="N746">
        <v>84</v>
      </c>
      <c r="O746" t="s">
        <v>20</v>
      </c>
    </row>
    <row r="747" spans="1:15" x14ac:dyDescent="0.25">
      <c r="A747" t="s">
        <v>31</v>
      </c>
      <c r="B747" t="s">
        <v>1533</v>
      </c>
      <c r="C747" t="s">
        <v>1534</v>
      </c>
      <c r="D747">
        <v>1</v>
      </c>
      <c r="E747">
        <v>1</v>
      </c>
      <c r="F747" s="3">
        <v>30</v>
      </c>
      <c r="G747" t="s">
        <v>4243</v>
      </c>
      <c r="H747" t="s">
        <v>17</v>
      </c>
      <c r="I747" t="s">
        <v>18</v>
      </c>
      <c r="J747" t="s">
        <v>19</v>
      </c>
      <c r="K747" t="s">
        <v>4213</v>
      </c>
      <c r="L747" t="s">
        <v>59</v>
      </c>
      <c r="M747" s="4">
        <v>44083</v>
      </c>
      <c r="N747">
        <v>84</v>
      </c>
      <c r="O747" t="s">
        <v>20</v>
      </c>
    </row>
    <row r="748" spans="1:15" x14ac:dyDescent="0.25">
      <c r="A748" t="s">
        <v>31</v>
      </c>
      <c r="B748" t="s">
        <v>1535</v>
      </c>
      <c r="C748" t="s">
        <v>1536</v>
      </c>
      <c r="D748">
        <v>1</v>
      </c>
      <c r="E748">
        <v>1</v>
      </c>
      <c r="F748" s="3">
        <v>300</v>
      </c>
      <c r="G748" t="s">
        <v>4243</v>
      </c>
      <c r="H748" t="s">
        <v>17</v>
      </c>
      <c r="I748" t="s">
        <v>18</v>
      </c>
      <c r="J748" t="s">
        <v>19</v>
      </c>
      <c r="K748" t="s">
        <v>4213</v>
      </c>
      <c r="L748" t="s">
        <v>59</v>
      </c>
      <c r="M748" s="4">
        <v>44172</v>
      </c>
      <c r="N748">
        <v>49</v>
      </c>
      <c r="O748" t="s">
        <v>20</v>
      </c>
    </row>
    <row r="749" spans="1:15" x14ac:dyDescent="0.25">
      <c r="A749" t="s">
        <v>31</v>
      </c>
      <c r="B749" t="s">
        <v>1537</v>
      </c>
      <c r="C749" t="s">
        <v>1538</v>
      </c>
      <c r="D749">
        <v>1</v>
      </c>
      <c r="E749">
        <v>1</v>
      </c>
      <c r="F749" s="3">
        <v>150</v>
      </c>
      <c r="G749" t="s">
        <v>4243</v>
      </c>
      <c r="H749" t="s">
        <v>17</v>
      </c>
      <c r="I749" t="s">
        <v>18</v>
      </c>
      <c r="J749" t="s">
        <v>19</v>
      </c>
      <c r="K749" t="s">
        <v>4213</v>
      </c>
      <c r="L749" t="s">
        <v>59</v>
      </c>
      <c r="M749" s="4">
        <v>44083</v>
      </c>
      <c r="N749">
        <v>84</v>
      </c>
      <c r="O749" t="s">
        <v>20</v>
      </c>
    </row>
    <row r="750" spans="1:15" x14ac:dyDescent="0.25">
      <c r="A750" t="s">
        <v>31</v>
      </c>
      <c r="B750" t="s">
        <v>1539</v>
      </c>
      <c r="C750" t="s">
        <v>1540</v>
      </c>
      <c r="D750">
        <v>1</v>
      </c>
      <c r="E750">
        <v>1</v>
      </c>
      <c r="F750" s="3">
        <v>30</v>
      </c>
      <c r="G750" t="s">
        <v>4243</v>
      </c>
      <c r="H750" t="s">
        <v>17</v>
      </c>
      <c r="I750" t="s">
        <v>18</v>
      </c>
      <c r="J750" t="s">
        <v>19</v>
      </c>
      <c r="K750" t="s">
        <v>4213</v>
      </c>
      <c r="L750" t="s">
        <v>59</v>
      </c>
      <c r="M750" s="4">
        <v>44083</v>
      </c>
      <c r="N750">
        <v>84</v>
      </c>
      <c r="O750" t="s">
        <v>20</v>
      </c>
    </row>
    <row r="751" spans="1:15" x14ac:dyDescent="0.25">
      <c r="A751" t="s">
        <v>31</v>
      </c>
      <c r="B751" t="s">
        <v>1541</v>
      </c>
      <c r="C751" t="s">
        <v>1542</v>
      </c>
      <c r="D751">
        <v>1</v>
      </c>
      <c r="E751">
        <v>1</v>
      </c>
      <c r="F751" s="3">
        <v>300</v>
      </c>
      <c r="G751" t="s">
        <v>4243</v>
      </c>
      <c r="H751" t="s">
        <v>17</v>
      </c>
      <c r="I751" t="s">
        <v>18</v>
      </c>
      <c r="J751" t="s">
        <v>19</v>
      </c>
      <c r="K751" t="s">
        <v>4213</v>
      </c>
      <c r="L751" t="s">
        <v>59</v>
      </c>
      <c r="M751" s="4">
        <v>44172</v>
      </c>
      <c r="N751">
        <v>49</v>
      </c>
      <c r="O751" t="s">
        <v>20</v>
      </c>
    </row>
    <row r="752" spans="1:15" x14ac:dyDescent="0.25">
      <c r="A752" t="s">
        <v>31</v>
      </c>
      <c r="B752" t="s">
        <v>1543</v>
      </c>
      <c r="C752" t="s">
        <v>1544</v>
      </c>
      <c r="D752">
        <v>1</v>
      </c>
      <c r="E752">
        <v>1</v>
      </c>
      <c r="F752" s="3">
        <v>150</v>
      </c>
      <c r="G752" t="s">
        <v>4243</v>
      </c>
      <c r="H752" t="s">
        <v>17</v>
      </c>
      <c r="I752" t="s">
        <v>18</v>
      </c>
      <c r="J752" t="s">
        <v>19</v>
      </c>
      <c r="K752" t="s">
        <v>4213</v>
      </c>
      <c r="L752" t="s">
        <v>59</v>
      </c>
      <c r="M752" s="4">
        <v>44083</v>
      </c>
      <c r="N752">
        <v>84</v>
      </c>
      <c r="O752" t="s">
        <v>20</v>
      </c>
    </row>
    <row r="753" spans="1:15" x14ac:dyDescent="0.25">
      <c r="A753" t="s">
        <v>31</v>
      </c>
      <c r="B753" t="s">
        <v>1545</v>
      </c>
      <c r="C753" t="s">
        <v>1546</v>
      </c>
      <c r="D753">
        <v>1</v>
      </c>
      <c r="E753">
        <v>1</v>
      </c>
      <c r="F753" s="3">
        <v>30</v>
      </c>
      <c r="G753" t="s">
        <v>4243</v>
      </c>
      <c r="H753" t="s">
        <v>17</v>
      </c>
      <c r="I753" t="s">
        <v>18</v>
      </c>
      <c r="J753" t="s">
        <v>19</v>
      </c>
      <c r="K753" t="s">
        <v>4213</v>
      </c>
      <c r="L753" t="s">
        <v>59</v>
      </c>
      <c r="M753" s="4">
        <v>44083</v>
      </c>
      <c r="N753">
        <v>84</v>
      </c>
      <c r="O753" t="s">
        <v>20</v>
      </c>
    </row>
    <row r="754" spans="1:15" x14ac:dyDescent="0.25">
      <c r="A754" t="s">
        <v>31</v>
      </c>
      <c r="B754" t="s">
        <v>1547</v>
      </c>
      <c r="C754" t="s">
        <v>1548</v>
      </c>
      <c r="D754">
        <v>1</v>
      </c>
      <c r="E754">
        <v>1</v>
      </c>
      <c r="F754" s="3">
        <v>300</v>
      </c>
      <c r="G754" t="s">
        <v>4243</v>
      </c>
      <c r="H754" t="s">
        <v>17</v>
      </c>
      <c r="I754" t="s">
        <v>18</v>
      </c>
      <c r="J754" t="s">
        <v>19</v>
      </c>
      <c r="K754" t="s">
        <v>4213</v>
      </c>
      <c r="L754" t="s">
        <v>59</v>
      </c>
      <c r="M754" s="4">
        <v>44172</v>
      </c>
      <c r="N754">
        <v>70</v>
      </c>
      <c r="O754" t="s">
        <v>20</v>
      </c>
    </row>
    <row r="755" spans="1:15" x14ac:dyDescent="0.25">
      <c r="A755" t="s">
        <v>31</v>
      </c>
      <c r="B755" t="s">
        <v>1549</v>
      </c>
      <c r="C755" t="s">
        <v>1550</v>
      </c>
      <c r="D755">
        <v>1</v>
      </c>
      <c r="E755">
        <v>1</v>
      </c>
      <c r="F755" s="3">
        <v>150</v>
      </c>
      <c r="G755" t="s">
        <v>4243</v>
      </c>
      <c r="H755" t="s">
        <v>17</v>
      </c>
      <c r="I755" t="s">
        <v>18</v>
      </c>
      <c r="J755" t="s">
        <v>19</v>
      </c>
      <c r="K755" t="s">
        <v>4213</v>
      </c>
      <c r="L755" t="s">
        <v>59</v>
      </c>
      <c r="M755" s="4">
        <v>44083</v>
      </c>
      <c r="N755">
        <v>84</v>
      </c>
      <c r="O755" t="s">
        <v>20</v>
      </c>
    </row>
    <row r="756" spans="1:15" x14ac:dyDescent="0.25">
      <c r="A756" t="s">
        <v>31</v>
      </c>
      <c r="B756" t="s">
        <v>4218</v>
      </c>
      <c r="C756" t="s">
        <v>4219</v>
      </c>
      <c r="D756">
        <v>10</v>
      </c>
      <c r="E756">
        <v>10</v>
      </c>
      <c r="F756" s="3">
        <v>10</v>
      </c>
      <c r="G756" t="s">
        <v>4243</v>
      </c>
      <c r="H756" t="s">
        <v>3192</v>
      </c>
      <c r="I756" t="s">
        <v>18</v>
      </c>
      <c r="J756" t="s">
        <v>132</v>
      </c>
      <c r="K756" t="s">
        <v>4213</v>
      </c>
      <c r="L756" t="s">
        <v>59</v>
      </c>
      <c r="M756" s="4">
        <v>44481</v>
      </c>
      <c r="N756">
        <v>49</v>
      </c>
      <c r="O756" t="s">
        <v>20</v>
      </c>
    </row>
    <row r="757" spans="1:15" x14ac:dyDescent="0.25">
      <c r="A757" t="s">
        <v>31</v>
      </c>
      <c r="B757" t="s">
        <v>4220</v>
      </c>
      <c r="C757" t="s">
        <v>4221</v>
      </c>
      <c r="D757">
        <v>10</v>
      </c>
      <c r="E757">
        <v>10</v>
      </c>
      <c r="F757" s="3">
        <v>10</v>
      </c>
      <c r="G757" t="s">
        <v>4243</v>
      </c>
      <c r="H757" t="s">
        <v>3192</v>
      </c>
      <c r="I757" t="s">
        <v>18</v>
      </c>
      <c r="J757" t="s">
        <v>132</v>
      </c>
      <c r="K757" t="s">
        <v>4213</v>
      </c>
      <c r="L757" t="s">
        <v>59</v>
      </c>
      <c r="M757" s="4">
        <v>44479</v>
      </c>
      <c r="N757">
        <v>49</v>
      </c>
      <c r="O757" t="s">
        <v>20</v>
      </c>
    </row>
    <row r="758" spans="1:15" x14ac:dyDescent="0.25">
      <c r="A758" t="s">
        <v>31</v>
      </c>
      <c r="B758" t="s">
        <v>1551</v>
      </c>
      <c r="C758" t="s">
        <v>1552</v>
      </c>
      <c r="D758">
        <v>100</v>
      </c>
      <c r="E758">
        <v>100</v>
      </c>
      <c r="F758" s="3">
        <v>1.2</v>
      </c>
      <c r="G758" t="s">
        <v>4243</v>
      </c>
      <c r="H758" t="s">
        <v>58</v>
      </c>
      <c r="I758" t="s">
        <v>18</v>
      </c>
      <c r="J758" t="s">
        <v>19</v>
      </c>
      <c r="K758" t="s">
        <v>4250</v>
      </c>
      <c r="L758" t="s">
        <v>59</v>
      </c>
      <c r="M758" s="4">
        <v>42078</v>
      </c>
      <c r="N758">
        <v>56</v>
      </c>
      <c r="O758" t="s">
        <v>20</v>
      </c>
    </row>
    <row r="759" spans="1:15" x14ac:dyDescent="0.25">
      <c r="A759" t="s">
        <v>31</v>
      </c>
      <c r="B759" t="s">
        <v>1553</v>
      </c>
      <c r="C759" t="s">
        <v>1554</v>
      </c>
      <c r="D759">
        <v>1</v>
      </c>
      <c r="E759">
        <v>1</v>
      </c>
      <c r="F759" s="3">
        <v>26</v>
      </c>
      <c r="G759" t="s">
        <v>4243</v>
      </c>
      <c r="H759" t="s">
        <v>58</v>
      </c>
      <c r="I759" t="s">
        <v>18</v>
      </c>
      <c r="J759" t="s">
        <v>19</v>
      </c>
      <c r="K759" t="s">
        <v>4213</v>
      </c>
      <c r="L759" t="s">
        <v>59</v>
      </c>
      <c r="M759" s="4">
        <v>42078</v>
      </c>
      <c r="N759">
        <v>84</v>
      </c>
      <c r="O759" t="s">
        <v>20</v>
      </c>
    </row>
    <row r="760" spans="1:15" x14ac:dyDescent="0.25">
      <c r="A760" t="s">
        <v>31</v>
      </c>
      <c r="B760" t="s">
        <v>1555</v>
      </c>
      <c r="C760" t="s">
        <v>1556</v>
      </c>
      <c r="D760">
        <v>1</v>
      </c>
      <c r="E760">
        <v>1</v>
      </c>
      <c r="F760" s="3">
        <v>260</v>
      </c>
      <c r="G760" t="s">
        <v>4243</v>
      </c>
      <c r="H760" t="s">
        <v>58</v>
      </c>
      <c r="I760" t="s">
        <v>18</v>
      </c>
      <c r="J760" t="s">
        <v>19</v>
      </c>
      <c r="K760" t="s">
        <v>4213</v>
      </c>
      <c r="L760" t="s">
        <v>59</v>
      </c>
      <c r="M760" s="4">
        <v>40877</v>
      </c>
      <c r="N760">
        <v>56</v>
      </c>
      <c r="O760" t="s">
        <v>20</v>
      </c>
    </row>
    <row r="761" spans="1:15" x14ac:dyDescent="0.25">
      <c r="A761" t="s">
        <v>31</v>
      </c>
      <c r="B761" t="s">
        <v>1557</v>
      </c>
      <c r="C761" t="s">
        <v>1558</v>
      </c>
      <c r="D761">
        <v>1</v>
      </c>
      <c r="E761">
        <v>1</v>
      </c>
      <c r="F761" s="3">
        <v>130</v>
      </c>
      <c r="G761" t="s">
        <v>4243</v>
      </c>
      <c r="H761" t="s">
        <v>58</v>
      </c>
      <c r="I761" t="s">
        <v>18</v>
      </c>
      <c r="J761" t="s">
        <v>19</v>
      </c>
      <c r="K761" t="s">
        <v>4213</v>
      </c>
      <c r="L761" t="s">
        <v>59</v>
      </c>
      <c r="M761" s="4">
        <v>42078</v>
      </c>
      <c r="N761">
        <v>84</v>
      </c>
      <c r="O761" t="s">
        <v>20</v>
      </c>
    </row>
    <row r="762" spans="1:15" x14ac:dyDescent="0.25">
      <c r="A762" t="s">
        <v>31</v>
      </c>
      <c r="B762" t="s">
        <v>1559</v>
      </c>
      <c r="C762" t="s">
        <v>1560</v>
      </c>
      <c r="D762">
        <v>1</v>
      </c>
      <c r="E762">
        <v>1</v>
      </c>
      <c r="F762" s="3">
        <v>26</v>
      </c>
      <c r="G762" t="s">
        <v>4243</v>
      </c>
      <c r="H762" t="s">
        <v>58</v>
      </c>
      <c r="I762" t="s">
        <v>18</v>
      </c>
      <c r="J762" t="s">
        <v>19</v>
      </c>
      <c r="K762" t="s">
        <v>4213</v>
      </c>
      <c r="L762" t="s">
        <v>59</v>
      </c>
      <c r="M762" s="4">
        <v>42078</v>
      </c>
      <c r="N762">
        <v>84</v>
      </c>
      <c r="O762" t="s">
        <v>20</v>
      </c>
    </row>
    <row r="763" spans="1:15" x14ac:dyDescent="0.25">
      <c r="A763" t="s">
        <v>31</v>
      </c>
      <c r="B763" t="s">
        <v>1561</v>
      </c>
      <c r="C763" t="s">
        <v>1562</v>
      </c>
      <c r="D763">
        <v>1</v>
      </c>
      <c r="E763">
        <v>1</v>
      </c>
      <c r="F763" s="3">
        <v>260</v>
      </c>
      <c r="G763" t="s">
        <v>4243</v>
      </c>
      <c r="H763" t="s">
        <v>58</v>
      </c>
      <c r="I763" t="s">
        <v>18</v>
      </c>
      <c r="J763" t="s">
        <v>19</v>
      </c>
      <c r="K763" t="s">
        <v>4213</v>
      </c>
      <c r="L763" t="s">
        <v>59</v>
      </c>
      <c r="M763" s="4">
        <v>40807</v>
      </c>
      <c r="N763">
        <v>56</v>
      </c>
      <c r="O763" t="s">
        <v>20</v>
      </c>
    </row>
    <row r="764" spans="1:15" x14ac:dyDescent="0.25">
      <c r="A764" t="s">
        <v>31</v>
      </c>
      <c r="B764" t="s">
        <v>1563</v>
      </c>
      <c r="C764" t="s">
        <v>1564</v>
      </c>
      <c r="D764">
        <v>1</v>
      </c>
      <c r="E764">
        <v>1</v>
      </c>
      <c r="F764" s="3">
        <v>130</v>
      </c>
      <c r="G764" t="s">
        <v>4243</v>
      </c>
      <c r="H764" t="s">
        <v>58</v>
      </c>
      <c r="I764" t="s">
        <v>18</v>
      </c>
      <c r="J764" t="s">
        <v>19</v>
      </c>
      <c r="K764" t="s">
        <v>4213</v>
      </c>
      <c r="L764" t="s">
        <v>59</v>
      </c>
      <c r="M764" s="4">
        <v>42078</v>
      </c>
      <c r="N764">
        <v>84</v>
      </c>
      <c r="O764" t="s">
        <v>20</v>
      </c>
    </row>
    <row r="765" spans="1:15" x14ac:dyDescent="0.25">
      <c r="A765" t="s">
        <v>31</v>
      </c>
      <c r="B765" t="s">
        <v>1565</v>
      </c>
      <c r="C765" t="s">
        <v>1566</v>
      </c>
      <c r="D765">
        <v>1</v>
      </c>
      <c r="E765">
        <v>1</v>
      </c>
      <c r="F765" s="3">
        <v>26</v>
      </c>
      <c r="G765" t="s">
        <v>4243</v>
      </c>
      <c r="H765" t="s">
        <v>58</v>
      </c>
      <c r="I765" t="s">
        <v>18</v>
      </c>
      <c r="J765" t="s">
        <v>19</v>
      </c>
      <c r="K765" t="s">
        <v>4213</v>
      </c>
      <c r="L765" t="s">
        <v>59</v>
      </c>
      <c r="M765" s="4">
        <v>42078</v>
      </c>
      <c r="N765">
        <v>84</v>
      </c>
      <c r="O765" t="s">
        <v>20</v>
      </c>
    </row>
    <row r="766" spans="1:15" x14ac:dyDescent="0.25">
      <c r="A766" t="s">
        <v>31</v>
      </c>
      <c r="B766" t="s">
        <v>1567</v>
      </c>
      <c r="C766" t="s">
        <v>1568</v>
      </c>
      <c r="D766">
        <v>1</v>
      </c>
      <c r="E766">
        <v>1</v>
      </c>
      <c r="F766" s="3">
        <v>260</v>
      </c>
      <c r="G766" t="s">
        <v>4243</v>
      </c>
      <c r="H766" t="s">
        <v>58</v>
      </c>
      <c r="I766" t="s">
        <v>18</v>
      </c>
      <c r="J766" t="s">
        <v>19</v>
      </c>
      <c r="K766" t="s">
        <v>4213</v>
      </c>
      <c r="L766" t="s">
        <v>59</v>
      </c>
      <c r="M766" s="4">
        <v>40807</v>
      </c>
      <c r="N766">
        <v>56</v>
      </c>
      <c r="O766" t="s">
        <v>20</v>
      </c>
    </row>
    <row r="767" spans="1:15" x14ac:dyDescent="0.25">
      <c r="A767" t="s">
        <v>31</v>
      </c>
      <c r="B767" t="s">
        <v>1569</v>
      </c>
      <c r="C767" t="s">
        <v>1570</v>
      </c>
      <c r="D767">
        <v>1</v>
      </c>
      <c r="E767">
        <v>1</v>
      </c>
      <c r="F767" s="3">
        <v>130</v>
      </c>
      <c r="G767" t="s">
        <v>4243</v>
      </c>
      <c r="H767" t="s">
        <v>58</v>
      </c>
      <c r="I767" t="s">
        <v>18</v>
      </c>
      <c r="J767" t="s">
        <v>19</v>
      </c>
      <c r="K767" t="s">
        <v>4213</v>
      </c>
      <c r="L767" t="s">
        <v>59</v>
      </c>
      <c r="M767" s="4">
        <v>42078</v>
      </c>
      <c r="N767">
        <v>84</v>
      </c>
      <c r="O767" t="s">
        <v>20</v>
      </c>
    </row>
    <row r="768" spans="1:15" x14ac:dyDescent="0.25">
      <c r="A768" t="s">
        <v>31</v>
      </c>
      <c r="B768" t="s">
        <v>1571</v>
      </c>
      <c r="C768" t="s">
        <v>1572</v>
      </c>
      <c r="D768">
        <v>1</v>
      </c>
      <c r="E768">
        <v>1</v>
      </c>
      <c r="F768" s="3">
        <v>29</v>
      </c>
      <c r="G768" t="s">
        <v>4243</v>
      </c>
      <c r="H768" t="s">
        <v>58</v>
      </c>
      <c r="I768" t="s">
        <v>18</v>
      </c>
      <c r="J768" t="s">
        <v>19</v>
      </c>
      <c r="K768" t="s">
        <v>4213</v>
      </c>
      <c r="L768" t="s">
        <v>59</v>
      </c>
      <c r="M768" s="4">
        <v>42078</v>
      </c>
      <c r="N768">
        <v>84</v>
      </c>
      <c r="O768" t="s">
        <v>20</v>
      </c>
    </row>
    <row r="769" spans="1:15" x14ac:dyDescent="0.25">
      <c r="A769" t="s">
        <v>31</v>
      </c>
      <c r="B769" t="s">
        <v>1573</v>
      </c>
      <c r="C769" t="s">
        <v>1574</v>
      </c>
      <c r="D769">
        <v>1</v>
      </c>
      <c r="E769">
        <v>1</v>
      </c>
      <c r="F769" s="3">
        <v>290</v>
      </c>
      <c r="G769" t="s">
        <v>4243</v>
      </c>
      <c r="H769" t="s">
        <v>58</v>
      </c>
      <c r="I769" t="s">
        <v>18</v>
      </c>
      <c r="J769" t="s">
        <v>19</v>
      </c>
      <c r="K769" t="s">
        <v>4213</v>
      </c>
      <c r="L769" t="s">
        <v>59</v>
      </c>
      <c r="M769" s="4">
        <v>40807</v>
      </c>
      <c r="N769">
        <v>56</v>
      </c>
      <c r="O769" t="s">
        <v>20</v>
      </c>
    </row>
    <row r="770" spans="1:15" x14ac:dyDescent="0.25">
      <c r="A770" t="s">
        <v>31</v>
      </c>
      <c r="B770" t="s">
        <v>1575</v>
      </c>
      <c r="C770" t="s">
        <v>1576</v>
      </c>
      <c r="D770">
        <v>1</v>
      </c>
      <c r="E770">
        <v>1</v>
      </c>
      <c r="F770" s="3">
        <v>145</v>
      </c>
      <c r="G770" t="s">
        <v>4243</v>
      </c>
      <c r="H770" t="s">
        <v>58</v>
      </c>
      <c r="I770" t="s">
        <v>18</v>
      </c>
      <c r="J770" t="s">
        <v>19</v>
      </c>
      <c r="K770" t="s">
        <v>4213</v>
      </c>
      <c r="L770" t="s">
        <v>59</v>
      </c>
      <c r="M770" s="4">
        <v>42078</v>
      </c>
      <c r="N770">
        <v>84</v>
      </c>
      <c r="O770" t="s">
        <v>20</v>
      </c>
    </row>
    <row r="771" spans="1:15" x14ac:dyDescent="0.25">
      <c r="A771" t="s">
        <v>31</v>
      </c>
      <c r="B771" t="s">
        <v>4304</v>
      </c>
      <c r="C771" t="s">
        <v>4305</v>
      </c>
      <c r="D771">
        <v>1</v>
      </c>
      <c r="E771">
        <v>1</v>
      </c>
      <c r="F771" s="3">
        <v>25</v>
      </c>
      <c r="G771" t="s">
        <v>4243</v>
      </c>
      <c r="H771" t="s">
        <v>17</v>
      </c>
      <c r="I771" t="s">
        <v>18</v>
      </c>
      <c r="J771" t="s">
        <v>19</v>
      </c>
      <c r="K771" t="s">
        <v>4213</v>
      </c>
      <c r="L771" t="s">
        <v>59</v>
      </c>
      <c r="M771" s="4">
        <v>45638</v>
      </c>
      <c r="N771">
        <v>98</v>
      </c>
      <c r="O771" t="s">
        <v>3202</v>
      </c>
    </row>
    <row r="772" spans="1:15" x14ac:dyDescent="0.25">
      <c r="A772" t="s">
        <v>31</v>
      </c>
      <c r="B772" t="s">
        <v>4306</v>
      </c>
      <c r="C772" t="s">
        <v>4307</v>
      </c>
      <c r="D772">
        <v>1</v>
      </c>
      <c r="E772">
        <v>1</v>
      </c>
      <c r="F772" s="3">
        <v>250</v>
      </c>
      <c r="G772" t="s">
        <v>4243</v>
      </c>
      <c r="H772" t="s">
        <v>17</v>
      </c>
      <c r="I772" t="s">
        <v>18</v>
      </c>
      <c r="J772" t="s">
        <v>19</v>
      </c>
      <c r="K772" t="s">
        <v>4213</v>
      </c>
      <c r="L772" t="s">
        <v>59</v>
      </c>
      <c r="M772" s="4">
        <v>45638</v>
      </c>
      <c r="N772">
        <v>98</v>
      </c>
      <c r="O772" t="s">
        <v>3202</v>
      </c>
    </row>
    <row r="773" spans="1:15" x14ac:dyDescent="0.25">
      <c r="A773" t="s">
        <v>31</v>
      </c>
      <c r="B773" t="s">
        <v>4308</v>
      </c>
      <c r="C773" t="s">
        <v>4309</v>
      </c>
      <c r="D773">
        <v>1</v>
      </c>
      <c r="E773">
        <v>1</v>
      </c>
      <c r="F773" s="3">
        <v>125</v>
      </c>
      <c r="G773" t="s">
        <v>4243</v>
      </c>
      <c r="H773" t="s">
        <v>17</v>
      </c>
      <c r="I773" t="s">
        <v>18</v>
      </c>
      <c r="J773" t="s">
        <v>19</v>
      </c>
      <c r="K773" t="s">
        <v>4213</v>
      </c>
      <c r="L773" t="s">
        <v>59</v>
      </c>
      <c r="M773" s="4">
        <v>45638</v>
      </c>
      <c r="N773">
        <v>98</v>
      </c>
      <c r="O773" t="s">
        <v>3202</v>
      </c>
    </row>
    <row r="774" spans="1:15" x14ac:dyDescent="0.25">
      <c r="A774" t="s">
        <v>31</v>
      </c>
      <c r="B774" t="s">
        <v>4310</v>
      </c>
      <c r="C774" t="s">
        <v>4311</v>
      </c>
      <c r="D774">
        <v>1</v>
      </c>
      <c r="E774">
        <v>1</v>
      </c>
      <c r="F774" s="3">
        <v>25</v>
      </c>
      <c r="G774" t="s">
        <v>4243</v>
      </c>
      <c r="H774" t="s">
        <v>17</v>
      </c>
      <c r="I774" t="s">
        <v>18</v>
      </c>
      <c r="J774" t="s">
        <v>19</v>
      </c>
      <c r="K774" t="s">
        <v>4213</v>
      </c>
      <c r="L774" t="s">
        <v>59</v>
      </c>
      <c r="M774" s="4">
        <v>45638</v>
      </c>
      <c r="N774">
        <v>98</v>
      </c>
      <c r="O774" t="s">
        <v>3202</v>
      </c>
    </row>
    <row r="775" spans="1:15" x14ac:dyDescent="0.25">
      <c r="A775" t="s">
        <v>31</v>
      </c>
      <c r="B775" t="s">
        <v>4312</v>
      </c>
      <c r="C775" t="s">
        <v>4313</v>
      </c>
      <c r="D775">
        <v>1</v>
      </c>
      <c r="E775">
        <v>1</v>
      </c>
      <c r="F775" s="3">
        <v>250</v>
      </c>
      <c r="G775" t="s">
        <v>4243</v>
      </c>
      <c r="H775" t="s">
        <v>58</v>
      </c>
      <c r="I775" t="s">
        <v>18</v>
      </c>
      <c r="J775" t="s">
        <v>19</v>
      </c>
      <c r="K775" t="s">
        <v>4213</v>
      </c>
      <c r="L775" t="s">
        <v>59</v>
      </c>
      <c r="M775" s="4">
        <v>45638</v>
      </c>
      <c r="N775">
        <v>98</v>
      </c>
      <c r="O775" t="s">
        <v>3202</v>
      </c>
    </row>
    <row r="776" spans="1:15" x14ac:dyDescent="0.25">
      <c r="A776" t="s">
        <v>31</v>
      </c>
      <c r="B776" t="s">
        <v>4314</v>
      </c>
      <c r="C776" t="s">
        <v>4315</v>
      </c>
      <c r="D776">
        <v>1</v>
      </c>
      <c r="E776">
        <v>1</v>
      </c>
      <c r="F776" s="3">
        <v>3750</v>
      </c>
      <c r="G776" t="s">
        <v>4243</v>
      </c>
      <c r="H776" t="s">
        <v>17</v>
      </c>
      <c r="I776" t="s">
        <v>18</v>
      </c>
      <c r="J776" t="s">
        <v>132</v>
      </c>
      <c r="K776" t="s">
        <v>4213</v>
      </c>
      <c r="L776" t="s">
        <v>59</v>
      </c>
      <c r="M776" s="4">
        <v>45638</v>
      </c>
      <c r="N776">
        <v>98</v>
      </c>
      <c r="O776" t="s">
        <v>3202</v>
      </c>
    </row>
    <row r="777" spans="1:15" x14ac:dyDescent="0.25">
      <c r="A777" t="s">
        <v>31</v>
      </c>
      <c r="B777" t="s">
        <v>4316</v>
      </c>
      <c r="C777" t="s">
        <v>4317</v>
      </c>
      <c r="D777">
        <v>1</v>
      </c>
      <c r="E777">
        <v>1</v>
      </c>
      <c r="F777" s="3">
        <v>125</v>
      </c>
      <c r="G777" t="s">
        <v>4243</v>
      </c>
      <c r="H777" t="s">
        <v>17</v>
      </c>
      <c r="I777" t="s">
        <v>18</v>
      </c>
      <c r="J777" t="s">
        <v>19</v>
      </c>
      <c r="K777" t="s">
        <v>4213</v>
      </c>
      <c r="L777" t="s">
        <v>59</v>
      </c>
      <c r="M777" s="4">
        <v>45638</v>
      </c>
      <c r="N777">
        <v>98</v>
      </c>
      <c r="O777" t="s">
        <v>3202</v>
      </c>
    </row>
    <row r="778" spans="1:15" x14ac:dyDescent="0.25">
      <c r="A778" t="s">
        <v>31</v>
      </c>
      <c r="B778" t="s">
        <v>4318</v>
      </c>
      <c r="C778" t="s">
        <v>4319</v>
      </c>
      <c r="D778">
        <v>1</v>
      </c>
      <c r="E778">
        <v>1</v>
      </c>
      <c r="F778" s="3">
        <v>1250</v>
      </c>
      <c r="G778" t="s">
        <v>4243</v>
      </c>
      <c r="H778" t="s">
        <v>17</v>
      </c>
      <c r="I778" t="s">
        <v>18</v>
      </c>
      <c r="J778" t="s">
        <v>19</v>
      </c>
      <c r="K778" t="s">
        <v>4213</v>
      </c>
      <c r="L778" t="s">
        <v>59</v>
      </c>
      <c r="M778" s="4">
        <v>45638</v>
      </c>
      <c r="N778">
        <v>98</v>
      </c>
      <c r="O778" t="s">
        <v>3202</v>
      </c>
    </row>
    <row r="779" spans="1:15" x14ac:dyDescent="0.25">
      <c r="A779" t="s">
        <v>31</v>
      </c>
      <c r="B779" t="s">
        <v>1577</v>
      </c>
      <c r="C779" t="s">
        <v>1578</v>
      </c>
      <c r="D779">
        <v>1</v>
      </c>
      <c r="E779">
        <v>1</v>
      </c>
      <c r="F779" s="3">
        <v>9</v>
      </c>
      <c r="G779" t="s">
        <v>4243</v>
      </c>
      <c r="H779" t="s">
        <v>58</v>
      </c>
      <c r="I779" t="s">
        <v>18</v>
      </c>
      <c r="J779" t="s">
        <v>19</v>
      </c>
      <c r="K779" t="s">
        <v>4213</v>
      </c>
      <c r="L779" t="s">
        <v>59</v>
      </c>
      <c r="M779" s="4">
        <v>42078</v>
      </c>
      <c r="N779">
        <v>84</v>
      </c>
      <c r="O779" t="s">
        <v>20</v>
      </c>
    </row>
    <row r="780" spans="1:15" x14ac:dyDescent="0.25">
      <c r="A780" t="s">
        <v>31</v>
      </c>
      <c r="B780" t="s">
        <v>1579</v>
      </c>
      <c r="C780" t="s">
        <v>1580</v>
      </c>
      <c r="D780">
        <v>1</v>
      </c>
      <c r="E780">
        <v>1</v>
      </c>
      <c r="F780" s="3">
        <v>69</v>
      </c>
      <c r="G780" t="s">
        <v>4243</v>
      </c>
      <c r="H780" t="s">
        <v>17</v>
      </c>
      <c r="I780" t="s">
        <v>18</v>
      </c>
      <c r="J780" t="s">
        <v>19</v>
      </c>
      <c r="K780" t="s">
        <v>4213</v>
      </c>
      <c r="L780" t="s">
        <v>1581</v>
      </c>
      <c r="M780" s="4">
        <v>41008</v>
      </c>
      <c r="N780">
        <v>70</v>
      </c>
      <c r="O780" t="s">
        <v>20</v>
      </c>
    </row>
    <row r="781" spans="1:15" x14ac:dyDescent="0.25">
      <c r="A781" t="s">
        <v>31</v>
      </c>
      <c r="B781" t="s">
        <v>1582</v>
      </c>
      <c r="C781" t="s">
        <v>1583</v>
      </c>
      <c r="D781">
        <v>1</v>
      </c>
      <c r="E781">
        <v>1</v>
      </c>
      <c r="F781" s="3">
        <v>41</v>
      </c>
      <c r="G781" t="s">
        <v>4243</v>
      </c>
      <c r="H781" t="s">
        <v>58</v>
      </c>
      <c r="I781" t="s">
        <v>18</v>
      </c>
      <c r="J781" t="s">
        <v>19</v>
      </c>
      <c r="K781" t="s">
        <v>4213</v>
      </c>
      <c r="L781" t="s">
        <v>1584</v>
      </c>
      <c r="M781" s="4">
        <v>42078</v>
      </c>
      <c r="N781">
        <v>84</v>
      </c>
      <c r="O781" t="s">
        <v>20</v>
      </c>
    </row>
    <row r="782" spans="1:15" x14ac:dyDescent="0.25">
      <c r="A782" t="s">
        <v>31</v>
      </c>
      <c r="B782" t="s">
        <v>1585</v>
      </c>
      <c r="C782" t="s">
        <v>1586</v>
      </c>
      <c r="D782">
        <v>1</v>
      </c>
      <c r="E782">
        <v>1</v>
      </c>
      <c r="F782" s="3">
        <v>86</v>
      </c>
      <c r="G782" t="s">
        <v>4243</v>
      </c>
      <c r="H782" t="s">
        <v>17</v>
      </c>
      <c r="I782" t="s">
        <v>18</v>
      </c>
      <c r="J782" t="s">
        <v>19</v>
      </c>
      <c r="K782" t="s">
        <v>4213</v>
      </c>
      <c r="L782" t="s">
        <v>59</v>
      </c>
      <c r="M782" s="4">
        <v>45020</v>
      </c>
      <c r="N782">
        <v>84</v>
      </c>
      <c r="O782" t="s">
        <v>20</v>
      </c>
    </row>
    <row r="783" spans="1:15" x14ac:dyDescent="0.25">
      <c r="A783" t="s">
        <v>31</v>
      </c>
      <c r="B783" t="s">
        <v>1587</v>
      </c>
      <c r="C783" t="s">
        <v>1588</v>
      </c>
      <c r="D783">
        <v>1</v>
      </c>
      <c r="E783">
        <v>1</v>
      </c>
      <c r="F783" s="3">
        <v>855</v>
      </c>
      <c r="G783" t="s">
        <v>4243</v>
      </c>
      <c r="H783" t="s">
        <v>17</v>
      </c>
      <c r="I783" t="s">
        <v>18</v>
      </c>
      <c r="J783" t="s">
        <v>19</v>
      </c>
      <c r="K783" t="s">
        <v>4213</v>
      </c>
      <c r="L783" t="s">
        <v>59</v>
      </c>
      <c r="M783" s="4">
        <v>45020</v>
      </c>
      <c r="N783">
        <v>70</v>
      </c>
      <c r="O783" t="s">
        <v>20</v>
      </c>
    </row>
    <row r="784" spans="1:15" x14ac:dyDescent="0.25">
      <c r="A784" t="s">
        <v>31</v>
      </c>
      <c r="B784" t="s">
        <v>1589</v>
      </c>
      <c r="C784" t="s">
        <v>1590</v>
      </c>
      <c r="D784">
        <v>3</v>
      </c>
      <c r="E784">
        <v>3</v>
      </c>
      <c r="F784" s="3">
        <v>8570</v>
      </c>
      <c r="G784" t="s">
        <v>4243</v>
      </c>
      <c r="H784" t="s">
        <v>17</v>
      </c>
      <c r="I784" t="s">
        <v>18</v>
      </c>
      <c r="J784" t="s">
        <v>132</v>
      </c>
      <c r="K784" t="s">
        <v>4213</v>
      </c>
      <c r="L784" t="s">
        <v>59</v>
      </c>
      <c r="M784" s="4">
        <v>45327</v>
      </c>
      <c r="N784">
        <v>70</v>
      </c>
      <c r="O784" t="s">
        <v>3202</v>
      </c>
    </row>
    <row r="785" spans="1:15" x14ac:dyDescent="0.25">
      <c r="A785" t="s">
        <v>31</v>
      </c>
      <c r="B785" t="s">
        <v>1591</v>
      </c>
      <c r="C785" t="s">
        <v>1592</v>
      </c>
      <c r="D785">
        <v>1</v>
      </c>
      <c r="E785">
        <v>1</v>
      </c>
      <c r="F785" s="3">
        <v>430</v>
      </c>
      <c r="G785" t="s">
        <v>4243</v>
      </c>
      <c r="H785" t="s">
        <v>17</v>
      </c>
      <c r="I785" t="s">
        <v>18</v>
      </c>
      <c r="J785" t="s">
        <v>19</v>
      </c>
      <c r="K785" t="s">
        <v>4213</v>
      </c>
      <c r="L785" t="s">
        <v>59</v>
      </c>
      <c r="M785" s="4">
        <v>45020</v>
      </c>
      <c r="N785">
        <v>84</v>
      </c>
      <c r="O785" t="s">
        <v>20</v>
      </c>
    </row>
    <row r="786" spans="1:15" x14ac:dyDescent="0.25">
      <c r="A786" t="s">
        <v>31</v>
      </c>
      <c r="B786" t="s">
        <v>1593</v>
      </c>
      <c r="C786" t="s">
        <v>1594</v>
      </c>
      <c r="D786">
        <v>1</v>
      </c>
      <c r="E786">
        <v>1</v>
      </c>
      <c r="F786" s="3">
        <v>86</v>
      </c>
      <c r="G786" t="s">
        <v>4243</v>
      </c>
      <c r="H786" t="s">
        <v>17</v>
      </c>
      <c r="I786" t="s">
        <v>18</v>
      </c>
      <c r="J786" t="s">
        <v>19</v>
      </c>
      <c r="K786" t="s">
        <v>4213</v>
      </c>
      <c r="L786" t="s">
        <v>59</v>
      </c>
      <c r="M786" s="4">
        <v>45020</v>
      </c>
      <c r="N786">
        <v>84</v>
      </c>
      <c r="O786" t="s">
        <v>20</v>
      </c>
    </row>
    <row r="787" spans="1:15" x14ac:dyDescent="0.25">
      <c r="A787" t="s">
        <v>31</v>
      </c>
      <c r="B787" t="s">
        <v>1595</v>
      </c>
      <c r="C787" t="s">
        <v>1596</v>
      </c>
      <c r="D787">
        <v>1</v>
      </c>
      <c r="E787">
        <v>1</v>
      </c>
      <c r="F787" s="3">
        <v>855</v>
      </c>
      <c r="G787" t="s">
        <v>4243</v>
      </c>
      <c r="H787" t="s">
        <v>17</v>
      </c>
      <c r="I787" t="s">
        <v>18</v>
      </c>
      <c r="J787" t="s">
        <v>19</v>
      </c>
      <c r="K787" t="s">
        <v>4213</v>
      </c>
      <c r="L787" t="s">
        <v>59</v>
      </c>
      <c r="M787" s="4">
        <v>45020</v>
      </c>
      <c r="N787">
        <v>70</v>
      </c>
      <c r="O787" t="s">
        <v>20</v>
      </c>
    </row>
    <row r="788" spans="1:15" x14ac:dyDescent="0.25">
      <c r="A788" t="s">
        <v>31</v>
      </c>
      <c r="B788" t="s">
        <v>1597</v>
      </c>
      <c r="C788" t="s">
        <v>1598</v>
      </c>
      <c r="D788">
        <v>3</v>
      </c>
      <c r="E788">
        <v>3</v>
      </c>
      <c r="F788" s="3">
        <v>8570</v>
      </c>
      <c r="G788" t="s">
        <v>4243</v>
      </c>
      <c r="H788" t="s">
        <v>17</v>
      </c>
      <c r="I788" t="s">
        <v>18</v>
      </c>
      <c r="J788" t="s">
        <v>132</v>
      </c>
      <c r="K788" t="s">
        <v>4213</v>
      </c>
      <c r="L788" t="s">
        <v>59</v>
      </c>
      <c r="M788" s="4">
        <v>45327</v>
      </c>
      <c r="N788">
        <v>70</v>
      </c>
      <c r="O788" t="s">
        <v>3202</v>
      </c>
    </row>
    <row r="789" spans="1:15" x14ac:dyDescent="0.25">
      <c r="A789" t="s">
        <v>31</v>
      </c>
      <c r="B789" t="s">
        <v>1599</v>
      </c>
      <c r="C789" t="s">
        <v>1600</v>
      </c>
      <c r="D789">
        <v>1</v>
      </c>
      <c r="E789">
        <v>1</v>
      </c>
      <c r="F789" s="3">
        <v>430</v>
      </c>
      <c r="G789" t="s">
        <v>4243</v>
      </c>
      <c r="H789" t="s">
        <v>17</v>
      </c>
      <c r="I789" t="s">
        <v>18</v>
      </c>
      <c r="J789" t="s">
        <v>19</v>
      </c>
      <c r="K789" t="s">
        <v>4213</v>
      </c>
      <c r="L789" t="s">
        <v>59</v>
      </c>
      <c r="M789" s="4">
        <v>45020</v>
      </c>
      <c r="N789">
        <v>84</v>
      </c>
      <c r="O789" t="s">
        <v>20</v>
      </c>
    </row>
    <row r="790" spans="1:15" x14ac:dyDescent="0.25">
      <c r="A790" t="s">
        <v>31</v>
      </c>
      <c r="B790" t="s">
        <v>4251</v>
      </c>
      <c r="C790" t="s">
        <v>4252</v>
      </c>
      <c r="D790">
        <v>1</v>
      </c>
      <c r="E790">
        <v>1</v>
      </c>
      <c r="F790" s="3">
        <v>86</v>
      </c>
      <c r="G790" t="s">
        <v>4243</v>
      </c>
      <c r="H790" t="s">
        <v>17</v>
      </c>
      <c r="I790" t="s">
        <v>18</v>
      </c>
      <c r="J790" t="s">
        <v>19</v>
      </c>
      <c r="K790" t="s">
        <v>4213</v>
      </c>
      <c r="L790" t="s">
        <v>59</v>
      </c>
      <c r="M790" s="4">
        <v>45020</v>
      </c>
      <c r="N790">
        <v>84</v>
      </c>
      <c r="O790" t="s">
        <v>20</v>
      </c>
    </row>
    <row r="791" spans="1:15" x14ac:dyDescent="0.25">
      <c r="A791" t="s">
        <v>31</v>
      </c>
      <c r="B791" t="s">
        <v>1601</v>
      </c>
      <c r="C791" t="s">
        <v>1602</v>
      </c>
      <c r="D791">
        <v>1</v>
      </c>
      <c r="E791">
        <v>1</v>
      </c>
      <c r="F791" s="3">
        <v>855</v>
      </c>
      <c r="G791" t="s">
        <v>4243</v>
      </c>
      <c r="H791" t="s">
        <v>17</v>
      </c>
      <c r="I791" t="s">
        <v>18</v>
      </c>
      <c r="J791" t="s">
        <v>19</v>
      </c>
      <c r="K791" t="s">
        <v>4213</v>
      </c>
      <c r="L791" t="s">
        <v>59</v>
      </c>
      <c r="M791" s="4">
        <v>45020</v>
      </c>
      <c r="N791">
        <v>70</v>
      </c>
      <c r="O791" t="s">
        <v>20</v>
      </c>
    </row>
    <row r="792" spans="1:15" x14ac:dyDescent="0.25">
      <c r="A792" t="s">
        <v>31</v>
      </c>
      <c r="B792" t="s">
        <v>4253</v>
      </c>
      <c r="C792" t="s">
        <v>4254</v>
      </c>
      <c r="D792">
        <v>1</v>
      </c>
      <c r="E792">
        <v>1</v>
      </c>
      <c r="F792" s="3">
        <v>430</v>
      </c>
      <c r="G792" t="s">
        <v>4243</v>
      </c>
      <c r="H792" t="s">
        <v>17</v>
      </c>
      <c r="I792" t="s">
        <v>18</v>
      </c>
      <c r="J792" t="s">
        <v>19</v>
      </c>
      <c r="K792" t="s">
        <v>4213</v>
      </c>
      <c r="L792" t="s">
        <v>59</v>
      </c>
      <c r="M792" s="4">
        <v>45020</v>
      </c>
      <c r="N792">
        <v>84</v>
      </c>
      <c r="O792" t="s">
        <v>20</v>
      </c>
    </row>
    <row r="793" spans="1:15" x14ac:dyDescent="0.25">
      <c r="A793" t="s">
        <v>31</v>
      </c>
      <c r="B793" t="s">
        <v>4255</v>
      </c>
      <c r="C793" t="s">
        <v>4256</v>
      </c>
      <c r="D793">
        <v>1</v>
      </c>
      <c r="E793">
        <v>1</v>
      </c>
      <c r="F793" s="3">
        <v>86</v>
      </c>
      <c r="G793" t="s">
        <v>4243</v>
      </c>
      <c r="H793" t="s">
        <v>17</v>
      </c>
      <c r="I793" t="s">
        <v>18</v>
      </c>
      <c r="J793" t="s">
        <v>19</v>
      </c>
      <c r="K793" t="s">
        <v>4213</v>
      </c>
      <c r="L793" t="s">
        <v>59</v>
      </c>
      <c r="M793" s="4">
        <v>45020</v>
      </c>
      <c r="N793">
        <v>84</v>
      </c>
      <c r="O793" t="s">
        <v>20</v>
      </c>
    </row>
    <row r="794" spans="1:15" x14ac:dyDescent="0.25">
      <c r="A794" t="s">
        <v>31</v>
      </c>
      <c r="B794" t="s">
        <v>1603</v>
      </c>
      <c r="C794" t="s">
        <v>1604</v>
      </c>
      <c r="D794">
        <v>1</v>
      </c>
      <c r="E794">
        <v>1</v>
      </c>
      <c r="F794" s="3">
        <v>855</v>
      </c>
      <c r="G794" t="s">
        <v>4243</v>
      </c>
      <c r="H794" t="s">
        <v>17</v>
      </c>
      <c r="I794" t="s">
        <v>18</v>
      </c>
      <c r="J794" t="s">
        <v>19</v>
      </c>
      <c r="K794" t="s">
        <v>4213</v>
      </c>
      <c r="L794" t="s">
        <v>59</v>
      </c>
      <c r="M794" s="4">
        <v>45020</v>
      </c>
      <c r="N794">
        <v>70</v>
      </c>
      <c r="O794" t="s">
        <v>20</v>
      </c>
    </row>
    <row r="795" spans="1:15" x14ac:dyDescent="0.25">
      <c r="A795" t="s">
        <v>31</v>
      </c>
      <c r="B795" t="s">
        <v>4257</v>
      </c>
      <c r="C795" t="s">
        <v>4258</v>
      </c>
      <c r="D795">
        <v>1</v>
      </c>
      <c r="E795">
        <v>1</v>
      </c>
      <c r="F795" s="3">
        <v>430</v>
      </c>
      <c r="G795" t="s">
        <v>4243</v>
      </c>
      <c r="H795" t="s">
        <v>17</v>
      </c>
      <c r="I795" t="s">
        <v>18</v>
      </c>
      <c r="J795" t="s">
        <v>19</v>
      </c>
      <c r="K795" t="s">
        <v>4213</v>
      </c>
      <c r="L795" t="s">
        <v>59</v>
      </c>
      <c r="M795" s="4">
        <v>45020</v>
      </c>
      <c r="N795">
        <v>84</v>
      </c>
      <c r="O795" t="s">
        <v>20</v>
      </c>
    </row>
    <row r="796" spans="1:15" x14ac:dyDescent="0.25">
      <c r="A796" t="s">
        <v>31</v>
      </c>
      <c r="B796" t="s">
        <v>4259</v>
      </c>
      <c r="C796" t="s">
        <v>4260</v>
      </c>
      <c r="D796">
        <v>1</v>
      </c>
      <c r="E796">
        <v>1</v>
      </c>
      <c r="F796" s="3">
        <v>86</v>
      </c>
      <c r="G796" t="s">
        <v>4243</v>
      </c>
      <c r="H796" t="s">
        <v>17</v>
      </c>
      <c r="I796" t="s">
        <v>18</v>
      </c>
      <c r="J796" t="s">
        <v>19</v>
      </c>
      <c r="K796" t="s">
        <v>4213</v>
      </c>
      <c r="L796" t="s">
        <v>59</v>
      </c>
      <c r="M796" s="4">
        <v>45020</v>
      </c>
      <c r="N796">
        <v>84</v>
      </c>
      <c r="O796" t="s">
        <v>20</v>
      </c>
    </row>
    <row r="797" spans="1:15" x14ac:dyDescent="0.25">
      <c r="A797" t="s">
        <v>31</v>
      </c>
      <c r="B797" t="s">
        <v>1605</v>
      </c>
      <c r="C797" t="s">
        <v>1606</v>
      </c>
      <c r="D797">
        <v>1</v>
      </c>
      <c r="E797">
        <v>1</v>
      </c>
      <c r="F797" s="3">
        <v>855</v>
      </c>
      <c r="G797" t="s">
        <v>4243</v>
      </c>
      <c r="H797" t="s">
        <v>17</v>
      </c>
      <c r="I797" t="s">
        <v>18</v>
      </c>
      <c r="J797" t="s">
        <v>19</v>
      </c>
      <c r="K797" t="s">
        <v>4213</v>
      </c>
      <c r="L797" t="s">
        <v>59</v>
      </c>
      <c r="M797" s="4">
        <v>45020</v>
      </c>
      <c r="N797">
        <v>70</v>
      </c>
      <c r="O797" t="s">
        <v>20</v>
      </c>
    </row>
    <row r="798" spans="1:15" x14ac:dyDescent="0.25">
      <c r="A798" t="s">
        <v>31</v>
      </c>
      <c r="B798" t="s">
        <v>4261</v>
      </c>
      <c r="C798" t="s">
        <v>4262</v>
      </c>
      <c r="D798">
        <v>1</v>
      </c>
      <c r="E798">
        <v>1</v>
      </c>
      <c r="F798" s="3">
        <v>430</v>
      </c>
      <c r="G798" t="s">
        <v>4243</v>
      </c>
      <c r="H798" t="s">
        <v>17</v>
      </c>
      <c r="I798" t="s">
        <v>18</v>
      </c>
      <c r="J798" t="s">
        <v>19</v>
      </c>
      <c r="K798" t="s">
        <v>4213</v>
      </c>
      <c r="L798" t="s">
        <v>59</v>
      </c>
      <c r="M798" s="4">
        <v>45020</v>
      </c>
      <c r="N798">
        <v>84</v>
      </c>
      <c r="O798" t="s">
        <v>20</v>
      </c>
    </row>
    <row r="799" spans="1:15" x14ac:dyDescent="0.25">
      <c r="A799" t="s">
        <v>31</v>
      </c>
      <c r="B799" t="s">
        <v>4263</v>
      </c>
      <c r="C799" t="s">
        <v>4264</v>
      </c>
      <c r="D799">
        <v>1</v>
      </c>
      <c r="E799">
        <v>1</v>
      </c>
      <c r="F799" s="3">
        <v>86</v>
      </c>
      <c r="G799" t="s">
        <v>4243</v>
      </c>
      <c r="H799" t="s">
        <v>17</v>
      </c>
      <c r="I799" t="s">
        <v>18</v>
      </c>
      <c r="J799" t="s">
        <v>19</v>
      </c>
      <c r="K799" t="s">
        <v>4213</v>
      </c>
      <c r="L799" t="s">
        <v>59</v>
      </c>
      <c r="M799" s="4">
        <v>45020</v>
      </c>
      <c r="N799">
        <v>84</v>
      </c>
      <c r="O799" t="s">
        <v>20</v>
      </c>
    </row>
    <row r="800" spans="1:15" x14ac:dyDescent="0.25">
      <c r="A800" t="s">
        <v>31</v>
      </c>
      <c r="B800" t="s">
        <v>1607</v>
      </c>
      <c r="C800" t="s">
        <v>1608</v>
      </c>
      <c r="D800">
        <v>1</v>
      </c>
      <c r="E800">
        <v>1</v>
      </c>
      <c r="F800" s="3">
        <v>855</v>
      </c>
      <c r="G800" t="s">
        <v>4243</v>
      </c>
      <c r="H800" t="s">
        <v>17</v>
      </c>
      <c r="I800" t="s">
        <v>18</v>
      </c>
      <c r="J800" t="s">
        <v>19</v>
      </c>
      <c r="K800" t="s">
        <v>4213</v>
      </c>
      <c r="L800" t="s">
        <v>59</v>
      </c>
      <c r="M800" s="4">
        <v>45020</v>
      </c>
      <c r="N800">
        <v>70</v>
      </c>
      <c r="O800" t="s">
        <v>20</v>
      </c>
    </row>
    <row r="801" spans="1:15" x14ac:dyDescent="0.25">
      <c r="A801" t="s">
        <v>31</v>
      </c>
      <c r="B801" t="s">
        <v>4265</v>
      </c>
      <c r="C801" t="s">
        <v>4266</v>
      </c>
      <c r="D801">
        <v>1</v>
      </c>
      <c r="E801">
        <v>1</v>
      </c>
      <c r="F801" s="3">
        <v>430</v>
      </c>
      <c r="G801" t="s">
        <v>4243</v>
      </c>
      <c r="H801" t="s">
        <v>17</v>
      </c>
      <c r="I801" t="s">
        <v>18</v>
      </c>
      <c r="J801" t="s">
        <v>19</v>
      </c>
      <c r="K801" t="s">
        <v>4213</v>
      </c>
      <c r="L801" t="s">
        <v>59</v>
      </c>
      <c r="M801" s="4">
        <v>45020</v>
      </c>
      <c r="N801">
        <v>84</v>
      </c>
      <c r="O801" t="s">
        <v>20</v>
      </c>
    </row>
    <row r="802" spans="1:15" x14ac:dyDescent="0.25">
      <c r="A802" t="s">
        <v>31</v>
      </c>
      <c r="B802" t="s">
        <v>1609</v>
      </c>
      <c r="C802" t="s">
        <v>1610</v>
      </c>
      <c r="D802">
        <v>10</v>
      </c>
      <c r="E802">
        <v>10</v>
      </c>
      <c r="F802" s="3">
        <v>24</v>
      </c>
      <c r="G802" t="s">
        <v>4243</v>
      </c>
      <c r="H802" t="s">
        <v>58</v>
      </c>
      <c r="I802" t="s">
        <v>18</v>
      </c>
      <c r="J802" t="s">
        <v>19</v>
      </c>
      <c r="K802" t="s">
        <v>4213</v>
      </c>
      <c r="L802" t="s">
        <v>59</v>
      </c>
      <c r="M802" s="4">
        <v>40760</v>
      </c>
      <c r="N802">
        <v>56</v>
      </c>
      <c r="O802" t="s">
        <v>20</v>
      </c>
    </row>
    <row r="803" spans="1:15" x14ac:dyDescent="0.25">
      <c r="A803" t="s">
        <v>31</v>
      </c>
      <c r="B803" t="s">
        <v>1611</v>
      </c>
      <c r="C803" t="s">
        <v>1612</v>
      </c>
      <c r="D803">
        <v>10</v>
      </c>
      <c r="E803">
        <v>10</v>
      </c>
      <c r="F803" s="3">
        <v>24</v>
      </c>
      <c r="G803" t="s">
        <v>4243</v>
      </c>
      <c r="H803" t="s">
        <v>58</v>
      </c>
      <c r="I803" t="s">
        <v>18</v>
      </c>
      <c r="J803" t="s">
        <v>19</v>
      </c>
      <c r="K803" t="s">
        <v>4213</v>
      </c>
      <c r="L803" t="s">
        <v>59</v>
      </c>
      <c r="M803" s="4">
        <v>40760</v>
      </c>
      <c r="N803">
        <v>56</v>
      </c>
      <c r="O803" t="s">
        <v>20</v>
      </c>
    </row>
    <row r="804" spans="1:15" x14ac:dyDescent="0.25">
      <c r="A804" t="s">
        <v>31</v>
      </c>
      <c r="B804" t="s">
        <v>1613</v>
      </c>
      <c r="C804" t="s">
        <v>1614</v>
      </c>
      <c r="D804">
        <v>10</v>
      </c>
      <c r="E804">
        <v>10</v>
      </c>
      <c r="F804" s="3">
        <v>24</v>
      </c>
      <c r="G804" t="s">
        <v>4243</v>
      </c>
      <c r="H804" t="s">
        <v>58</v>
      </c>
      <c r="I804" t="s">
        <v>18</v>
      </c>
      <c r="J804" t="s">
        <v>19</v>
      </c>
      <c r="K804" t="s">
        <v>4213</v>
      </c>
      <c r="L804" t="s">
        <v>59</v>
      </c>
      <c r="M804" s="4">
        <v>41491</v>
      </c>
      <c r="N804">
        <v>56</v>
      </c>
      <c r="O804" t="s">
        <v>20</v>
      </c>
    </row>
    <row r="805" spans="1:15" x14ac:dyDescent="0.25">
      <c r="A805" t="s">
        <v>31</v>
      </c>
      <c r="B805" t="s">
        <v>1615</v>
      </c>
      <c r="C805" t="s">
        <v>1616</v>
      </c>
      <c r="D805">
        <v>10</v>
      </c>
      <c r="E805">
        <v>10</v>
      </c>
      <c r="F805" s="3">
        <v>24</v>
      </c>
      <c r="G805" t="s">
        <v>4243</v>
      </c>
      <c r="H805" t="s">
        <v>58</v>
      </c>
      <c r="I805" t="s">
        <v>18</v>
      </c>
      <c r="J805" t="s">
        <v>19</v>
      </c>
      <c r="K805" t="s">
        <v>4213</v>
      </c>
      <c r="L805" t="s">
        <v>59</v>
      </c>
      <c r="M805" s="4">
        <v>41491</v>
      </c>
      <c r="N805">
        <v>56</v>
      </c>
      <c r="O805" t="s">
        <v>20</v>
      </c>
    </row>
    <row r="806" spans="1:15" x14ac:dyDescent="0.25">
      <c r="A806" t="s">
        <v>31</v>
      </c>
      <c r="B806" t="s">
        <v>1617</v>
      </c>
      <c r="C806" t="s">
        <v>1618</v>
      </c>
      <c r="D806">
        <v>10</v>
      </c>
      <c r="E806">
        <v>10</v>
      </c>
      <c r="F806" s="3">
        <v>24</v>
      </c>
      <c r="G806" t="s">
        <v>4243</v>
      </c>
      <c r="H806" t="s">
        <v>58</v>
      </c>
      <c r="I806" t="s">
        <v>18</v>
      </c>
      <c r="J806" t="s">
        <v>19</v>
      </c>
      <c r="K806" t="s">
        <v>4213</v>
      </c>
      <c r="L806" t="s">
        <v>59</v>
      </c>
      <c r="M806" s="4">
        <v>41123</v>
      </c>
      <c r="N806">
        <v>56</v>
      </c>
      <c r="O806" t="s">
        <v>20</v>
      </c>
    </row>
    <row r="807" spans="1:15" x14ac:dyDescent="0.25">
      <c r="A807" t="s">
        <v>31</v>
      </c>
      <c r="B807" t="s">
        <v>1619</v>
      </c>
      <c r="C807" t="s">
        <v>1620</v>
      </c>
      <c r="D807">
        <v>10</v>
      </c>
      <c r="E807">
        <v>10</v>
      </c>
      <c r="F807" s="3">
        <v>25</v>
      </c>
      <c r="G807" t="s">
        <v>4243</v>
      </c>
      <c r="H807" t="s">
        <v>58</v>
      </c>
      <c r="I807" t="s">
        <v>18</v>
      </c>
      <c r="J807" t="s">
        <v>19</v>
      </c>
      <c r="K807" t="s">
        <v>4213</v>
      </c>
      <c r="L807" t="s">
        <v>59</v>
      </c>
      <c r="M807" s="4">
        <v>41491</v>
      </c>
      <c r="N807">
        <v>56</v>
      </c>
      <c r="O807" t="s">
        <v>20</v>
      </c>
    </row>
    <row r="808" spans="1:15" x14ac:dyDescent="0.25">
      <c r="A808" t="s">
        <v>31</v>
      </c>
      <c r="B808" t="s">
        <v>1621</v>
      </c>
      <c r="C808" t="s">
        <v>4280</v>
      </c>
      <c r="D808">
        <v>10</v>
      </c>
      <c r="E808">
        <v>10</v>
      </c>
      <c r="F808" s="3">
        <v>5.25</v>
      </c>
      <c r="G808" t="s">
        <v>4243</v>
      </c>
      <c r="H808" t="s">
        <v>58</v>
      </c>
      <c r="I808" t="s">
        <v>18</v>
      </c>
      <c r="J808" t="s">
        <v>19</v>
      </c>
      <c r="K808" t="s">
        <v>4213</v>
      </c>
      <c r="L808" t="s">
        <v>59</v>
      </c>
      <c r="M808" s="4">
        <v>41458</v>
      </c>
      <c r="N808">
        <v>56</v>
      </c>
      <c r="O808" t="s">
        <v>20</v>
      </c>
    </row>
    <row r="809" spans="1:15" x14ac:dyDescent="0.25">
      <c r="A809" t="s">
        <v>31</v>
      </c>
      <c r="B809" t="s">
        <v>1622</v>
      </c>
      <c r="C809" t="s">
        <v>4281</v>
      </c>
      <c r="D809">
        <v>10</v>
      </c>
      <c r="E809">
        <v>10</v>
      </c>
      <c r="F809" s="3">
        <v>5.25</v>
      </c>
      <c r="G809" t="s">
        <v>4243</v>
      </c>
      <c r="H809" t="s">
        <v>58</v>
      </c>
      <c r="I809" t="s">
        <v>18</v>
      </c>
      <c r="J809" t="s">
        <v>19</v>
      </c>
      <c r="K809" t="s">
        <v>4213</v>
      </c>
      <c r="L809" t="s">
        <v>59</v>
      </c>
      <c r="M809" s="4">
        <v>41491</v>
      </c>
      <c r="N809">
        <v>56</v>
      </c>
      <c r="O809" t="s">
        <v>20</v>
      </c>
    </row>
    <row r="810" spans="1:15" x14ac:dyDescent="0.25">
      <c r="A810" t="s">
        <v>31</v>
      </c>
      <c r="B810" t="s">
        <v>1623</v>
      </c>
      <c r="C810" t="s">
        <v>4282</v>
      </c>
      <c r="D810">
        <v>10</v>
      </c>
      <c r="E810">
        <v>10</v>
      </c>
      <c r="F810" s="3">
        <v>5.25</v>
      </c>
      <c r="G810" t="s">
        <v>4243</v>
      </c>
      <c r="H810" t="s">
        <v>58</v>
      </c>
      <c r="I810" t="s">
        <v>18</v>
      </c>
      <c r="J810" t="s">
        <v>19</v>
      </c>
      <c r="K810" t="s">
        <v>4213</v>
      </c>
      <c r="L810" t="s">
        <v>59</v>
      </c>
      <c r="M810" s="4">
        <v>41491</v>
      </c>
      <c r="N810">
        <v>56</v>
      </c>
      <c r="O810" t="s">
        <v>20</v>
      </c>
    </row>
    <row r="811" spans="1:15" x14ac:dyDescent="0.25">
      <c r="A811" t="s">
        <v>31</v>
      </c>
      <c r="B811" t="s">
        <v>1624</v>
      </c>
      <c r="C811" t="s">
        <v>4283</v>
      </c>
      <c r="D811">
        <v>10</v>
      </c>
      <c r="E811">
        <v>10</v>
      </c>
      <c r="F811" s="3">
        <v>5.25</v>
      </c>
      <c r="G811" t="s">
        <v>4243</v>
      </c>
      <c r="H811" t="s">
        <v>58</v>
      </c>
      <c r="I811" t="s">
        <v>18</v>
      </c>
      <c r="J811" t="s">
        <v>19</v>
      </c>
      <c r="K811" t="s">
        <v>4213</v>
      </c>
      <c r="L811" t="s">
        <v>59</v>
      </c>
      <c r="M811" s="4">
        <v>40760</v>
      </c>
      <c r="N811">
        <v>56</v>
      </c>
      <c r="O811" t="s">
        <v>20</v>
      </c>
    </row>
    <row r="812" spans="1:15" x14ac:dyDescent="0.25">
      <c r="A812" t="s">
        <v>31</v>
      </c>
      <c r="B812" t="s">
        <v>1625</v>
      </c>
      <c r="C812" t="s">
        <v>4284</v>
      </c>
      <c r="D812">
        <v>10</v>
      </c>
      <c r="E812">
        <v>10</v>
      </c>
      <c r="F812" s="3">
        <v>5.25</v>
      </c>
      <c r="G812" t="s">
        <v>4243</v>
      </c>
      <c r="H812" t="s">
        <v>58</v>
      </c>
      <c r="I812" t="s">
        <v>18</v>
      </c>
      <c r="J812" t="s">
        <v>19</v>
      </c>
      <c r="K812" t="s">
        <v>4213</v>
      </c>
      <c r="L812" t="s">
        <v>59</v>
      </c>
      <c r="M812" s="4">
        <v>41491</v>
      </c>
      <c r="N812">
        <v>56</v>
      </c>
      <c r="O812" t="s">
        <v>20</v>
      </c>
    </row>
    <row r="813" spans="1:15" x14ac:dyDescent="0.25">
      <c r="A813" t="s">
        <v>31</v>
      </c>
      <c r="B813" t="s">
        <v>1626</v>
      </c>
      <c r="C813" t="s">
        <v>4285</v>
      </c>
      <c r="D813">
        <v>10</v>
      </c>
      <c r="E813">
        <v>10</v>
      </c>
      <c r="F813" s="3">
        <v>6</v>
      </c>
      <c r="G813" t="s">
        <v>4243</v>
      </c>
      <c r="H813" t="s">
        <v>58</v>
      </c>
      <c r="I813" t="s">
        <v>18</v>
      </c>
      <c r="J813" t="s">
        <v>19</v>
      </c>
      <c r="K813" t="s">
        <v>4213</v>
      </c>
      <c r="L813" t="s">
        <v>59</v>
      </c>
      <c r="M813" s="4">
        <v>41491</v>
      </c>
      <c r="N813">
        <v>56</v>
      </c>
      <c r="O813" t="s">
        <v>20</v>
      </c>
    </row>
    <row r="814" spans="1:15" x14ac:dyDescent="0.25">
      <c r="A814" t="s">
        <v>31</v>
      </c>
      <c r="B814" t="s">
        <v>1627</v>
      </c>
      <c r="C814" t="s">
        <v>1628</v>
      </c>
      <c r="D814">
        <v>1</v>
      </c>
      <c r="E814">
        <v>1</v>
      </c>
      <c r="F814" s="3">
        <v>335</v>
      </c>
      <c r="G814" t="s">
        <v>3393</v>
      </c>
      <c r="H814" t="s">
        <v>58</v>
      </c>
      <c r="I814" t="s">
        <v>18</v>
      </c>
      <c r="J814" t="s">
        <v>19</v>
      </c>
      <c r="K814" t="s">
        <v>4213</v>
      </c>
      <c r="L814" t="s">
        <v>59</v>
      </c>
      <c r="M814" s="4">
        <v>40864</v>
      </c>
      <c r="N814">
        <v>56</v>
      </c>
      <c r="O814" t="s">
        <v>20</v>
      </c>
    </row>
    <row r="815" spans="1:15" x14ac:dyDescent="0.25">
      <c r="A815" t="s">
        <v>31</v>
      </c>
      <c r="B815" t="s">
        <v>1629</v>
      </c>
      <c r="C815" t="s">
        <v>1630</v>
      </c>
      <c r="D815">
        <v>1</v>
      </c>
      <c r="E815">
        <v>1</v>
      </c>
      <c r="F815" s="3">
        <v>180</v>
      </c>
      <c r="G815" t="s">
        <v>3393</v>
      </c>
      <c r="H815" t="s">
        <v>58</v>
      </c>
      <c r="I815" t="s">
        <v>18</v>
      </c>
      <c r="J815" t="s">
        <v>19</v>
      </c>
      <c r="K815" t="s">
        <v>4213</v>
      </c>
      <c r="L815" t="s">
        <v>59</v>
      </c>
      <c r="M815" s="4">
        <v>41491</v>
      </c>
      <c r="N815">
        <v>56</v>
      </c>
      <c r="O815" t="s">
        <v>20</v>
      </c>
    </row>
    <row r="816" spans="1:15" x14ac:dyDescent="0.25">
      <c r="A816" t="s">
        <v>31</v>
      </c>
      <c r="B816" t="s">
        <v>1631</v>
      </c>
      <c r="C816" t="s">
        <v>1632</v>
      </c>
      <c r="D816">
        <v>1</v>
      </c>
      <c r="E816">
        <v>1</v>
      </c>
      <c r="F816" s="3">
        <v>230</v>
      </c>
      <c r="G816" t="s">
        <v>3393</v>
      </c>
      <c r="H816" t="s">
        <v>58</v>
      </c>
      <c r="I816" t="s">
        <v>18</v>
      </c>
      <c r="J816" t="s">
        <v>19</v>
      </c>
      <c r="K816" t="s">
        <v>4213</v>
      </c>
      <c r="L816" t="s">
        <v>59</v>
      </c>
      <c r="M816" s="4">
        <v>40814</v>
      </c>
      <c r="N816">
        <v>56</v>
      </c>
      <c r="O816" t="s">
        <v>20</v>
      </c>
    </row>
    <row r="817" spans="1:15" x14ac:dyDescent="0.25">
      <c r="A817" t="s">
        <v>31</v>
      </c>
      <c r="B817" t="s">
        <v>1633</v>
      </c>
      <c r="C817" t="s">
        <v>4286</v>
      </c>
      <c r="D817">
        <v>10</v>
      </c>
      <c r="E817">
        <v>10</v>
      </c>
      <c r="F817" s="3">
        <v>5.85</v>
      </c>
      <c r="G817" t="s">
        <v>4243</v>
      </c>
      <c r="H817" t="s">
        <v>58</v>
      </c>
      <c r="I817" t="s">
        <v>18</v>
      </c>
      <c r="J817" t="s">
        <v>19</v>
      </c>
      <c r="K817" t="s">
        <v>4213</v>
      </c>
      <c r="L817" t="s">
        <v>59</v>
      </c>
      <c r="M817" s="4">
        <v>43291</v>
      </c>
      <c r="N817">
        <v>56</v>
      </c>
      <c r="O817" t="s">
        <v>20</v>
      </c>
    </row>
    <row r="818" spans="1:15" x14ac:dyDescent="0.25">
      <c r="A818" t="s">
        <v>31</v>
      </c>
      <c r="B818" t="s">
        <v>1634</v>
      </c>
      <c r="C818" t="s">
        <v>4287</v>
      </c>
      <c r="D818">
        <v>10</v>
      </c>
      <c r="E818">
        <v>10</v>
      </c>
      <c r="F818" s="3">
        <v>5.85</v>
      </c>
      <c r="G818" t="s">
        <v>4243</v>
      </c>
      <c r="H818" t="s">
        <v>58</v>
      </c>
      <c r="I818" t="s">
        <v>18</v>
      </c>
      <c r="J818" t="s">
        <v>132</v>
      </c>
      <c r="K818" t="s">
        <v>4213</v>
      </c>
      <c r="L818" t="s">
        <v>59</v>
      </c>
      <c r="M818" s="4">
        <v>42586</v>
      </c>
      <c r="N818">
        <v>56</v>
      </c>
      <c r="O818" t="s">
        <v>20</v>
      </c>
    </row>
    <row r="819" spans="1:15" x14ac:dyDescent="0.25">
      <c r="A819" t="s">
        <v>31</v>
      </c>
      <c r="B819" t="s">
        <v>1635</v>
      </c>
      <c r="C819" t="s">
        <v>4288</v>
      </c>
      <c r="D819">
        <v>10</v>
      </c>
      <c r="E819">
        <v>10</v>
      </c>
      <c r="F819" s="3">
        <v>5.85</v>
      </c>
      <c r="G819" t="s">
        <v>4243</v>
      </c>
      <c r="H819" t="s">
        <v>58</v>
      </c>
      <c r="I819" t="s">
        <v>18</v>
      </c>
      <c r="J819" t="s">
        <v>132</v>
      </c>
      <c r="K819" t="s">
        <v>4213</v>
      </c>
      <c r="L819" t="s">
        <v>59</v>
      </c>
      <c r="M819" s="4">
        <v>42586</v>
      </c>
      <c r="N819">
        <v>56</v>
      </c>
      <c r="O819" t="s">
        <v>20</v>
      </c>
    </row>
    <row r="820" spans="1:15" x14ac:dyDescent="0.25">
      <c r="A820" t="s">
        <v>31</v>
      </c>
      <c r="B820" t="s">
        <v>1636</v>
      </c>
      <c r="C820" t="s">
        <v>4289</v>
      </c>
      <c r="D820">
        <v>10</v>
      </c>
      <c r="E820">
        <v>10</v>
      </c>
      <c r="F820" s="3">
        <v>5.85</v>
      </c>
      <c r="G820" t="s">
        <v>4243</v>
      </c>
      <c r="H820" t="s">
        <v>58</v>
      </c>
      <c r="I820" t="s">
        <v>18</v>
      </c>
      <c r="J820" t="s">
        <v>132</v>
      </c>
      <c r="K820" t="s">
        <v>4213</v>
      </c>
      <c r="L820" t="s">
        <v>59</v>
      </c>
      <c r="M820" s="4">
        <v>40748</v>
      </c>
      <c r="N820">
        <v>56</v>
      </c>
      <c r="O820" t="s">
        <v>20</v>
      </c>
    </row>
    <row r="821" spans="1:15" x14ac:dyDescent="0.25">
      <c r="A821" t="s">
        <v>31</v>
      </c>
      <c r="B821" t="s">
        <v>1637</v>
      </c>
      <c r="C821" t="s">
        <v>4290</v>
      </c>
      <c r="D821">
        <v>10</v>
      </c>
      <c r="E821">
        <v>10</v>
      </c>
      <c r="F821" s="3">
        <v>6.7</v>
      </c>
      <c r="G821" t="s">
        <v>4243</v>
      </c>
      <c r="H821" t="s">
        <v>58</v>
      </c>
      <c r="I821" t="s">
        <v>18</v>
      </c>
      <c r="J821" t="s">
        <v>132</v>
      </c>
      <c r="K821" t="s">
        <v>4213</v>
      </c>
      <c r="L821" t="s">
        <v>59</v>
      </c>
      <c r="M821" s="4">
        <v>40748</v>
      </c>
      <c r="N821">
        <v>56</v>
      </c>
      <c r="O821" t="s">
        <v>20</v>
      </c>
    </row>
    <row r="822" spans="1:15" x14ac:dyDescent="0.25">
      <c r="A822" t="s">
        <v>31</v>
      </c>
      <c r="B822" t="s">
        <v>1638</v>
      </c>
      <c r="C822" t="s">
        <v>1639</v>
      </c>
      <c r="D822">
        <v>1</v>
      </c>
      <c r="E822">
        <v>1</v>
      </c>
      <c r="F822" s="3">
        <v>58</v>
      </c>
      <c r="G822" t="s">
        <v>4243</v>
      </c>
      <c r="H822" t="s">
        <v>58</v>
      </c>
      <c r="I822" t="s">
        <v>18</v>
      </c>
      <c r="J822" t="s">
        <v>19</v>
      </c>
      <c r="K822" t="s">
        <v>4213</v>
      </c>
      <c r="L822" t="s">
        <v>59</v>
      </c>
      <c r="M822" s="4">
        <v>42078</v>
      </c>
      <c r="N822">
        <v>84</v>
      </c>
      <c r="O822" t="s">
        <v>20</v>
      </c>
    </row>
    <row r="823" spans="1:15" x14ac:dyDescent="0.25">
      <c r="A823" t="s">
        <v>31</v>
      </c>
      <c r="B823" t="s">
        <v>1640</v>
      </c>
      <c r="C823" t="s">
        <v>1641</v>
      </c>
      <c r="D823">
        <v>1</v>
      </c>
      <c r="E823">
        <v>1</v>
      </c>
      <c r="F823" s="3">
        <v>575</v>
      </c>
      <c r="G823" t="s">
        <v>4243</v>
      </c>
      <c r="H823" t="s">
        <v>58</v>
      </c>
      <c r="I823" t="s">
        <v>18</v>
      </c>
      <c r="J823" t="s">
        <v>19</v>
      </c>
      <c r="K823" t="s">
        <v>4213</v>
      </c>
      <c r="L823" t="s">
        <v>59</v>
      </c>
      <c r="M823" s="4">
        <v>41029</v>
      </c>
      <c r="N823">
        <v>56</v>
      </c>
      <c r="O823" t="s">
        <v>20</v>
      </c>
    </row>
    <row r="824" spans="1:15" x14ac:dyDescent="0.25">
      <c r="A824" t="s">
        <v>31</v>
      </c>
      <c r="B824" t="s">
        <v>1642</v>
      </c>
      <c r="C824" t="s">
        <v>1643</v>
      </c>
      <c r="D824">
        <v>1</v>
      </c>
      <c r="E824">
        <v>1</v>
      </c>
      <c r="F824" s="3">
        <v>290</v>
      </c>
      <c r="G824" t="s">
        <v>4243</v>
      </c>
      <c r="H824" t="s">
        <v>58</v>
      </c>
      <c r="I824" t="s">
        <v>18</v>
      </c>
      <c r="J824" t="s">
        <v>19</v>
      </c>
      <c r="K824" t="s">
        <v>4213</v>
      </c>
      <c r="L824" t="s">
        <v>59</v>
      </c>
      <c r="M824" s="4">
        <v>42078</v>
      </c>
      <c r="N824">
        <v>84</v>
      </c>
      <c r="O824" t="s">
        <v>20</v>
      </c>
    </row>
    <row r="825" spans="1:15" x14ac:dyDescent="0.25">
      <c r="A825" t="s">
        <v>31</v>
      </c>
      <c r="B825" t="s">
        <v>1644</v>
      </c>
      <c r="C825" t="s">
        <v>1645</v>
      </c>
      <c r="D825">
        <v>1</v>
      </c>
      <c r="E825">
        <v>1</v>
      </c>
      <c r="F825" s="3">
        <v>58</v>
      </c>
      <c r="G825" t="s">
        <v>4243</v>
      </c>
      <c r="H825" t="s">
        <v>58</v>
      </c>
      <c r="I825" t="s">
        <v>18</v>
      </c>
      <c r="J825" t="s">
        <v>19</v>
      </c>
      <c r="K825" t="s">
        <v>4213</v>
      </c>
      <c r="L825" t="s">
        <v>59</v>
      </c>
      <c r="M825" s="4">
        <v>42078</v>
      </c>
      <c r="N825">
        <v>84</v>
      </c>
      <c r="O825" t="s">
        <v>20</v>
      </c>
    </row>
    <row r="826" spans="1:15" x14ac:dyDescent="0.25">
      <c r="A826" t="s">
        <v>31</v>
      </c>
      <c r="B826" t="s">
        <v>1646</v>
      </c>
      <c r="C826" t="s">
        <v>1647</v>
      </c>
      <c r="D826">
        <v>1</v>
      </c>
      <c r="E826">
        <v>1</v>
      </c>
      <c r="F826" s="3">
        <v>575</v>
      </c>
      <c r="G826" t="s">
        <v>4243</v>
      </c>
      <c r="H826" t="s">
        <v>58</v>
      </c>
      <c r="I826" t="s">
        <v>18</v>
      </c>
      <c r="J826" t="s">
        <v>19</v>
      </c>
      <c r="K826" t="s">
        <v>4213</v>
      </c>
      <c r="L826" t="s">
        <v>59</v>
      </c>
      <c r="M826" s="4">
        <v>40836</v>
      </c>
      <c r="N826">
        <v>56</v>
      </c>
      <c r="O826" t="s">
        <v>20</v>
      </c>
    </row>
    <row r="827" spans="1:15" x14ac:dyDescent="0.25">
      <c r="A827" t="s">
        <v>31</v>
      </c>
      <c r="B827" t="s">
        <v>1648</v>
      </c>
      <c r="C827" t="s">
        <v>1649</v>
      </c>
      <c r="D827">
        <v>1</v>
      </c>
      <c r="E827">
        <v>1</v>
      </c>
      <c r="F827" s="3">
        <v>290</v>
      </c>
      <c r="G827" t="s">
        <v>4243</v>
      </c>
      <c r="H827" t="s">
        <v>58</v>
      </c>
      <c r="I827" t="s">
        <v>18</v>
      </c>
      <c r="J827" t="s">
        <v>19</v>
      </c>
      <c r="K827" t="s">
        <v>4213</v>
      </c>
      <c r="L827" t="s">
        <v>59</v>
      </c>
      <c r="M827" s="4">
        <v>42078</v>
      </c>
      <c r="N827">
        <v>84</v>
      </c>
      <c r="O827" t="s">
        <v>20</v>
      </c>
    </row>
    <row r="828" spans="1:15" x14ac:dyDescent="0.25">
      <c r="A828" t="s">
        <v>31</v>
      </c>
      <c r="B828" t="s">
        <v>1650</v>
      </c>
      <c r="C828" t="s">
        <v>1651</v>
      </c>
      <c r="D828">
        <v>1</v>
      </c>
      <c r="E828">
        <v>1</v>
      </c>
      <c r="F828" s="3">
        <v>58</v>
      </c>
      <c r="G828" t="s">
        <v>4243</v>
      </c>
      <c r="H828" t="s">
        <v>58</v>
      </c>
      <c r="I828" t="s">
        <v>18</v>
      </c>
      <c r="J828" t="s">
        <v>19</v>
      </c>
      <c r="K828" t="s">
        <v>4213</v>
      </c>
      <c r="L828" t="s">
        <v>59</v>
      </c>
      <c r="M828" s="4">
        <v>42078</v>
      </c>
      <c r="N828">
        <v>84</v>
      </c>
      <c r="O828" t="s">
        <v>20</v>
      </c>
    </row>
    <row r="829" spans="1:15" x14ac:dyDescent="0.25">
      <c r="A829" t="s">
        <v>31</v>
      </c>
      <c r="B829" t="s">
        <v>1652</v>
      </c>
      <c r="C829" t="s">
        <v>1653</v>
      </c>
      <c r="D829">
        <v>1</v>
      </c>
      <c r="E829">
        <v>1</v>
      </c>
      <c r="F829" s="3">
        <v>575</v>
      </c>
      <c r="G829" t="s">
        <v>4243</v>
      </c>
      <c r="H829" t="s">
        <v>58</v>
      </c>
      <c r="I829" t="s">
        <v>18</v>
      </c>
      <c r="J829" t="s">
        <v>19</v>
      </c>
      <c r="K829" t="s">
        <v>4213</v>
      </c>
      <c r="L829" t="s">
        <v>59</v>
      </c>
      <c r="M829" s="4">
        <v>40836</v>
      </c>
      <c r="N829">
        <v>56</v>
      </c>
      <c r="O829" t="s">
        <v>20</v>
      </c>
    </row>
    <row r="830" spans="1:15" x14ac:dyDescent="0.25">
      <c r="A830" t="s">
        <v>31</v>
      </c>
      <c r="B830" t="s">
        <v>1654</v>
      </c>
      <c r="C830" t="s">
        <v>1655</v>
      </c>
      <c r="D830">
        <v>1</v>
      </c>
      <c r="E830">
        <v>1</v>
      </c>
      <c r="F830" s="3">
        <v>290</v>
      </c>
      <c r="G830" t="s">
        <v>4243</v>
      </c>
      <c r="H830" t="s">
        <v>58</v>
      </c>
      <c r="I830" t="s">
        <v>18</v>
      </c>
      <c r="J830" t="s">
        <v>19</v>
      </c>
      <c r="K830" t="s">
        <v>4213</v>
      </c>
      <c r="L830" t="s">
        <v>59</v>
      </c>
      <c r="M830" s="4">
        <v>42078</v>
      </c>
      <c r="N830">
        <v>84</v>
      </c>
      <c r="O830" t="s">
        <v>20</v>
      </c>
    </row>
    <row r="831" spans="1:15" x14ac:dyDescent="0.25">
      <c r="A831" t="s">
        <v>31</v>
      </c>
      <c r="B831" t="s">
        <v>1656</v>
      </c>
      <c r="C831" t="s">
        <v>1657</v>
      </c>
      <c r="D831">
        <v>1</v>
      </c>
      <c r="E831">
        <v>1</v>
      </c>
      <c r="F831" s="3">
        <v>60</v>
      </c>
      <c r="G831" t="s">
        <v>4243</v>
      </c>
      <c r="H831" t="s">
        <v>58</v>
      </c>
      <c r="I831" t="s">
        <v>18</v>
      </c>
      <c r="J831" t="s">
        <v>19</v>
      </c>
      <c r="K831" t="s">
        <v>4213</v>
      </c>
      <c r="L831" t="s">
        <v>59</v>
      </c>
      <c r="M831" s="4">
        <v>42078</v>
      </c>
      <c r="N831">
        <v>84</v>
      </c>
      <c r="O831" t="s">
        <v>20</v>
      </c>
    </row>
    <row r="832" spans="1:15" x14ac:dyDescent="0.25">
      <c r="A832" t="s">
        <v>31</v>
      </c>
      <c r="B832" t="s">
        <v>1658</v>
      </c>
      <c r="C832" t="s">
        <v>1659</v>
      </c>
      <c r="D832">
        <v>1</v>
      </c>
      <c r="E832">
        <v>1</v>
      </c>
      <c r="F832" s="3">
        <v>600</v>
      </c>
      <c r="G832" t="s">
        <v>4243</v>
      </c>
      <c r="H832" t="s">
        <v>58</v>
      </c>
      <c r="I832" t="s">
        <v>18</v>
      </c>
      <c r="J832" t="s">
        <v>19</v>
      </c>
      <c r="K832" t="s">
        <v>4213</v>
      </c>
      <c r="L832" t="s">
        <v>59</v>
      </c>
      <c r="M832" s="4">
        <v>40896</v>
      </c>
      <c r="N832">
        <v>56</v>
      </c>
      <c r="O832" t="s">
        <v>20</v>
      </c>
    </row>
    <row r="833" spans="1:15" x14ac:dyDescent="0.25">
      <c r="A833" t="s">
        <v>31</v>
      </c>
      <c r="B833" t="s">
        <v>1660</v>
      </c>
      <c r="C833" t="s">
        <v>1661</v>
      </c>
      <c r="D833">
        <v>1</v>
      </c>
      <c r="E833">
        <v>1</v>
      </c>
      <c r="F833" s="3">
        <v>300</v>
      </c>
      <c r="G833" t="s">
        <v>4243</v>
      </c>
      <c r="H833" t="s">
        <v>58</v>
      </c>
      <c r="I833" t="s">
        <v>18</v>
      </c>
      <c r="J833" t="s">
        <v>19</v>
      </c>
      <c r="K833" t="s">
        <v>4213</v>
      </c>
      <c r="L833" t="s">
        <v>59</v>
      </c>
      <c r="M833" s="4">
        <v>42078</v>
      </c>
      <c r="N833">
        <v>84</v>
      </c>
      <c r="O833" t="s">
        <v>20</v>
      </c>
    </row>
    <row r="834" spans="1:15" x14ac:dyDescent="0.25">
      <c r="A834" t="s">
        <v>31</v>
      </c>
      <c r="B834" t="s">
        <v>4320</v>
      </c>
      <c r="C834" t="s">
        <v>4321</v>
      </c>
      <c r="D834">
        <v>1</v>
      </c>
      <c r="E834">
        <v>1</v>
      </c>
      <c r="F834" s="3">
        <v>55</v>
      </c>
      <c r="G834" t="s">
        <v>4243</v>
      </c>
      <c r="H834" t="s">
        <v>17</v>
      </c>
      <c r="I834" t="s">
        <v>18</v>
      </c>
      <c r="J834" t="s">
        <v>19</v>
      </c>
      <c r="K834" t="s">
        <v>4213</v>
      </c>
      <c r="L834" t="s">
        <v>59</v>
      </c>
      <c r="M834" s="4">
        <v>45638</v>
      </c>
      <c r="N834">
        <v>98</v>
      </c>
      <c r="O834" t="s">
        <v>3202</v>
      </c>
    </row>
    <row r="835" spans="1:15" x14ac:dyDescent="0.25">
      <c r="A835" t="s">
        <v>31</v>
      </c>
      <c r="B835" t="s">
        <v>4322</v>
      </c>
      <c r="C835" t="s">
        <v>4323</v>
      </c>
      <c r="D835">
        <v>1</v>
      </c>
      <c r="E835">
        <v>1</v>
      </c>
      <c r="F835" s="3">
        <v>550</v>
      </c>
      <c r="G835" t="s">
        <v>4243</v>
      </c>
      <c r="H835" t="s">
        <v>17</v>
      </c>
      <c r="I835" t="s">
        <v>18</v>
      </c>
      <c r="J835" t="s">
        <v>19</v>
      </c>
      <c r="K835" t="s">
        <v>4213</v>
      </c>
      <c r="L835" t="s">
        <v>59</v>
      </c>
      <c r="M835" s="4">
        <v>45638</v>
      </c>
      <c r="N835">
        <v>98</v>
      </c>
      <c r="O835" t="s">
        <v>3202</v>
      </c>
    </row>
    <row r="836" spans="1:15" x14ac:dyDescent="0.25">
      <c r="A836" t="s">
        <v>31</v>
      </c>
      <c r="B836" t="s">
        <v>4324</v>
      </c>
      <c r="C836" t="s">
        <v>4325</v>
      </c>
      <c r="D836">
        <v>1</v>
      </c>
      <c r="E836">
        <v>1</v>
      </c>
      <c r="F836" s="3">
        <v>8250</v>
      </c>
      <c r="G836" t="s">
        <v>4243</v>
      </c>
      <c r="H836" t="s">
        <v>17</v>
      </c>
      <c r="I836" t="s">
        <v>18</v>
      </c>
      <c r="J836" t="s">
        <v>132</v>
      </c>
      <c r="K836" t="s">
        <v>4213</v>
      </c>
      <c r="L836" t="s">
        <v>59</v>
      </c>
      <c r="M836" s="4">
        <v>45638</v>
      </c>
      <c r="N836">
        <v>98</v>
      </c>
      <c r="O836" t="s">
        <v>3202</v>
      </c>
    </row>
    <row r="837" spans="1:15" x14ac:dyDescent="0.25">
      <c r="A837" t="s">
        <v>31</v>
      </c>
      <c r="B837" t="s">
        <v>4326</v>
      </c>
      <c r="C837" t="s">
        <v>4327</v>
      </c>
      <c r="D837">
        <v>1</v>
      </c>
      <c r="E837">
        <v>1</v>
      </c>
      <c r="F837" s="3">
        <v>275</v>
      </c>
      <c r="G837" t="s">
        <v>4243</v>
      </c>
      <c r="H837" t="s">
        <v>17</v>
      </c>
      <c r="I837" t="s">
        <v>18</v>
      </c>
      <c r="J837" t="s">
        <v>19</v>
      </c>
      <c r="K837" t="s">
        <v>4213</v>
      </c>
      <c r="L837" t="s">
        <v>59</v>
      </c>
      <c r="M837" s="4">
        <v>45638</v>
      </c>
      <c r="N837">
        <v>98</v>
      </c>
      <c r="O837" t="s">
        <v>3202</v>
      </c>
    </row>
    <row r="838" spans="1:15" x14ac:dyDescent="0.25">
      <c r="A838" t="s">
        <v>31</v>
      </c>
      <c r="B838" t="s">
        <v>4328</v>
      </c>
      <c r="C838" t="s">
        <v>4329</v>
      </c>
      <c r="D838">
        <v>1</v>
      </c>
      <c r="E838">
        <v>1</v>
      </c>
      <c r="F838" s="3">
        <v>2750</v>
      </c>
      <c r="G838" t="s">
        <v>4243</v>
      </c>
      <c r="H838" t="s">
        <v>17</v>
      </c>
      <c r="I838" t="s">
        <v>18</v>
      </c>
      <c r="J838" t="s">
        <v>132</v>
      </c>
      <c r="K838" t="s">
        <v>4213</v>
      </c>
      <c r="L838" t="s">
        <v>59</v>
      </c>
      <c r="M838" s="4">
        <v>45638</v>
      </c>
      <c r="N838">
        <v>98</v>
      </c>
      <c r="O838" t="s">
        <v>3202</v>
      </c>
    </row>
    <row r="839" spans="1:15" x14ac:dyDescent="0.25">
      <c r="A839" t="s">
        <v>31</v>
      </c>
      <c r="B839" t="s">
        <v>4330</v>
      </c>
      <c r="C839" t="s">
        <v>4331</v>
      </c>
      <c r="D839">
        <v>1</v>
      </c>
      <c r="E839">
        <v>1</v>
      </c>
      <c r="F839" s="3">
        <v>27500</v>
      </c>
      <c r="G839" t="s">
        <v>4243</v>
      </c>
      <c r="H839" t="s">
        <v>17</v>
      </c>
      <c r="I839" t="s">
        <v>18</v>
      </c>
      <c r="J839" t="s">
        <v>132</v>
      </c>
      <c r="K839" t="s">
        <v>4213</v>
      </c>
      <c r="L839" t="s">
        <v>59</v>
      </c>
      <c r="M839" s="4">
        <v>45638</v>
      </c>
      <c r="N839">
        <v>98</v>
      </c>
      <c r="O839" t="s">
        <v>3202</v>
      </c>
    </row>
    <row r="840" spans="1:15" x14ac:dyDescent="0.25">
      <c r="A840" t="s">
        <v>31</v>
      </c>
      <c r="B840" t="s">
        <v>4332</v>
      </c>
      <c r="C840" t="s">
        <v>4333</v>
      </c>
      <c r="D840">
        <v>1</v>
      </c>
      <c r="E840">
        <v>1</v>
      </c>
      <c r="F840" s="3">
        <v>55</v>
      </c>
      <c r="G840" t="s">
        <v>4243</v>
      </c>
      <c r="H840" t="s">
        <v>17</v>
      </c>
      <c r="I840" t="s">
        <v>18</v>
      </c>
      <c r="J840" t="s">
        <v>19</v>
      </c>
      <c r="K840" t="s">
        <v>4213</v>
      </c>
      <c r="L840" t="s">
        <v>59</v>
      </c>
      <c r="M840" s="4">
        <v>45638</v>
      </c>
      <c r="N840">
        <v>98</v>
      </c>
      <c r="O840" t="s">
        <v>3202</v>
      </c>
    </row>
    <row r="841" spans="1:15" x14ac:dyDescent="0.25">
      <c r="A841" t="s">
        <v>31</v>
      </c>
      <c r="B841" t="s">
        <v>4334</v>
      </c>
      <c r="C841" t="s">
        <v>4335</v>
      </c>
      <c r="D841">
        <v>1</v>
      </c>
      <c r="E841">
        <v>1</v>
      </c>
      <c r="F841" s="3">
        <v>550</v>
      </c>
      <c r="G841" t="s">
        <v>4243</v>
      </c>
      <c r="H841" t="s">
        <v>17</v>
      </c>
      <c r="I841" t="s">
        <v>18</v>
      </c>
      <c r="J841" t="s">
        <v>19</v>
      </c>
      <c r="K841" t="s">
        <v>4213</v>
      </c>
      <c r="L841" t="s">
        <v>59</v>
      </c>
      <c r="M841" s="4">
        <v>45638</v>
      </c>
      <c r="N841">
        <v>98</v>
      </c>
      <c r="O841" t="s">
        <v>3202</v>
      </c>
    </row>
    <row r="842" spans="1:15" x14ac:dyDescent="0.25">
      <c r="A842" t="s">
        <v>31</v>
      </c>
      <c r="B842" t="s">
        <v>4336</v>
      </c>
      <c r="C842" t="s">
        <v>4325</v>
      </c>
      <c r="D842">
        <v>1</v>
      </c>
      <c r="E842">
        <v>1</v>
      </c>
      <c r="F842" s="3">
        <v>8250</v>
      </c>
      <c r="G842" t="s">
        <v>4243</v>
      </c>
      <c r="H842" t="s">
        <v>17</v>
      </c>
      <c r="I842" t="s">
        <v>18</v>
      </c>
      <c r="J842" t="s">
        <v>132</v>
      </c>
      <c r="K842" t="s">
        <v>4213</v>
      </c>
      <c r="L842" t="s">
        <v>59</v>
      </c>
      <c r="M842" s="4">
        <v>45638</v>
      </c>
      <c r="N842">
        <v>98</v>
      </c>
      <c r="O842" t="s">
        <v>3202</v>
      </c>
    </row>
    <row r="843" spans="1:15" x14ac:dyDescent="0.25">
      <c r="A843" t="s">
        <v>31</v>
      </c>
      <c r="B843" t="s">
        <v>4337</v>
      </c>
      <c r="C843" t="s">
        <v>4338</v>
      </c>
      <c r="D843">
        <v>1</v>
      </c>
      <c r="E843">
        <v>1</v>
      </c>
      <c r="F843" s="3">
        <v>275</v>
      </c>
      <c r="G843" t="s">
        <v>4243</v>
      </c>
      <c r="H843" t="s">
        <v>17</v>
      </c>
      <c r="I843" t="s">
        <v>18</v>
      </c>
      <c r="J843" t="s">
        <v>19</v>
      </c>
      <c r="K843" t="s">
        <v>4213</v>
      </c>
      <c r="L843" t="s">
        <v>59</v>
      </c>
      <c r="M843" s="4">
        <v>45638</v>
      </c>
      <c r="N843">
        <v>98</v>
      </c>
      <c r="O843" t="s">
        <v>3202</v>
      </c>
    </row>
    <row r="844" spans="1:15" x14ac:dyDescent="0.25">
      <c r="A844" t="s">
        <v>31</v>
      </c>
      <c r="B844" t="s">
        <v>4339</v>
      </c>
      <c r="C844" t="s">
        <v>4329</v>
      </c>
      <c r="D844">
        <v>1</v>
      </c>
      <c r="E844">
        <v>1</v>
      </c>
      <c r="F844" s="3">
        <v>2750</v>
      </c>
      <c r="G844" t="s">
        <v>4243</v>
      </c>
      <c r="H844" t="s">
        <v>17</v>
      </c>
      <c r="I844" t="s">
        <v>18</v>
      </c>
      <c r="J844" t="s">
        <v>132</v>
      </c>
      <c r="K844" t="s">
        <v>4213</v>
      </c>
      <c r="L844" t="s">
        <v>59</v>
      </c>
      <c r="M844" s="4">
        <v>45638</v>
      </c>
      <c r="N844">
        <v>98</v>
      </c>
      <c r="O844" t="s">
        <v>3202</v>
      </c>
    </row>
    <row r="845" spans="1:15" x14ac:dyDescent="0.25">
      <c r="A845" t="s">
        <v>31</v>
      </c>
      <c r="B845" t="s">
        <v>4340</v>
      </c>
      <c r="C845" t="s">
        <v>4331</v>
      </c>
      <c r="D845">
        <v>1</v>
      </c>
      <c r="E845">
        <v>1</v>
      </c>
      <c r="F845" s="3">
        <v>27500</v>
      </c>
      <c r="G845" t="s">
        <v>4243</v>
      </c>
      <c r="H845" t="s">
        <v>17</v>
      </c>
      <c r="I845" t="s">
        <v>18</v>
      </c>
      <c r="J845" t="s">
        <v>132</v>
      </c>
      <c r="K845" t="s">
        <v>4213</v>
      </c>
      <c r="L845" t="s">
        <v>59</v>
      </c>
      <c r="M845" s="4">
        <v>45638</v>
      </c>
      <c r="N845">
        <v>98</v>
      </c>
      <c r="O845" t="s">
        <v>3202</v>
      </c>
    </row>
    <row r="846" spans="1:15" x14ac:dyDescent="0.25">
      <c r="A846" t="s">
        <v>31</v>
      </c>
      <c r="B846" t="s">
        <v>4341</v>
      </c>
      <c r="C846" t="s">
        <v>4342</v>
      </c>
      <c r="D846">
        <v>1</v>
      </c>
      <c r="E846">
        <v>1</v>
      </c>
      <c r="F846" s="3">
        <v>30</v>
      </c>
      <c r="G846" t="s">
        <v>4243</v>
      </c>
      <c r="H846" t="s">
        <v>58</v>
      </c>
      <c r="I846" t="s">
        <v>18</v>
      </c>
      <c r="J846" t="s">
        <v>19</v>
      </c>
      <c r="K846" t="s">
        <v>4213</v>
      </c>
      <c r="L846" t="s">
        <v>59</v>
      </c>
      <c r="M846" s="4">
        <v>42078</v>
      </c>
      <c r="N846">
        <v>84</v>
      </c>
      <c r="O846" t="s">
        <v>20</v>
      </c>
    </row>
    <row r="847" spans="1:15" x14ac:dyDescent="0.25">
      <c r="A847" t="s">
        <v>31</v>
      </c>
      <c r="B847" t="s">
        <v>4343</v>
      </c>
      <c r="C847" t="s">
        <v>4344</v>
      </c>
      <c r="D847">
        <v>1</v>
      </c>
      <c r="E847">
        <v>1</v>
      </c>
      <c r="F847" s="3">
        <v>300</v>
      </c>
      <c r="G847" t="s">
        <v>4243</v>
      </c>
      <c r="H847" t="s">
        <v>58</v>
      </c>
      <c r="I847" t="s">
        <v>18</v>
      </c>
      <c r="J847" t="s">
        <v>19</v>
      </c>
      <c r="K847" t="s">
        <v>4213</v>
      </c>
      <c r="L847" t="s">
        <v>59</v>
      </c>
      <c r="M847" s="4">
        <v>40820</v>
      </c>
      <c r="N847">
        <v>56</v>
      </c>
      <c r="O847" t="s">
        <v>20</v>
      </c>
    </row>
    <row r="848" spans="1:15" x14ac:dyDescent="0.25">
      <c r="A848" t="s">
        <v>31</v>
      </c>
      <c r="B848" t="s">
        <v>4345</v>
      </c>
      <c r="C848" t="s">
        <v>4346</v>
      </c>
      <c r="D848">
        <v>1</v>
      </c>
      <c r="E848">
        <v>1</v>
      </c>
      <c r="F848" s="3">
        <v>150</v>
      </c>
      <c r="G848" t="s">
        <v>4243</v>
      </c>
      <c r="H848" t="s">
        <v>58</v>
      </c>
      <c r="I848" t="s">
        <v>18</v>
      </c>
      <c r="J848" t="s">
        <v>19</v>
      </c>
      <c r="K848" t="s">
        <v>4213</v>
      </c>
      <c r="L848" t="s">
        <v>59</v>
      </c>
      <c r="M848" s="4">
        <v>42078</v>
      </c>
      <c r="N848">
        <v>84</v>
      </c>
      <c r="O848" t="s">
        <v>20</v>
      </c>
    </row>
    <row r="849" spans="1:15" x14ac:dyDescent="0.25">
      <c r="A849" t="s">
        <v>31</v>
      </c>
      <c r="B849" t="s">
        <v>4347</v>
      </c>
      <c r="C849" t="s">
        <v>4348</v>
      </c>
      <c r="D849">
        <v>1</v>
      </c>
      <c r="E849">
        <v>1</v>
      </c>
      <c r="F849" s="3">
        <v>30</v>
      </c>
      <c r="G849" t="s">
        <v>4243</v>
      </c>
      <c r="H849" t="s">
        <v>58</v>
      </c>
      <c r="I849" t="s">
        <v>18</v>
      </c>
      <c r="J849" t="s">
        <v>19</v>
      </c>
      <c r="K849" t="s">
        <v>4213</v>
      </c>
      <c r="L849" t="s">
        <v>59</v>
      </c>
      <c r="M849" s="4">
        <v>42078</v>
      </c>
      <c r="N849">
        <v>84</v>
      </c>
      <c r="O849" t="s">
        <v>20</v>
      </c>
    </row>
    <row r="850" spans="1:15" x14ac:dyDescent="0.25">
      <c r="A850" t="s">
        <v>31</v>
      </c>
      <c r="B850" t="s">
        <v>4349</v>
      </c>
      <c r="C850" t="s">
        <v>4350</v>
      </c>
      <c r="D850">
        <v>1</v>
      </c>
      <c r="E850">
        <v>1</v>
      </c>
      <c r="F850" s="3">
        <v>300</v>
      </c>
      <c r="G850" t="s">
        <v>4243</v>
      </c>
      <c r="H850" t="s">
        <v>58</v>
      </c>
      <c r="I850" t="s">
        <v>18</v>
      </c>
      <c r="J850" t="s">
        <v>19</v>
      </c>
      <c r="K850" t="s">
        <v>4213</v>
      </c>
      <c r="L850" t="s">
        <v>59</v>
      </c>
      <c r="M850" s="4">
        <v>40820</v>
      </c>
      <c r="N850">
        <v>56</v>
      </c>
      <c r="O850" t="s">
        <v>20</v>
      </c>
    </row>
    <row r="851" spans="1:15" x14ac:dyDescent="0.25">
      <c r="A851" t="s">
        <v>31</v>
      </c>
      <c r="B851" t="s">
        <v>4351</v>
      </c>
      <c r="C851" t="s">
        <v>4352</v>
      </c>
      <c r="D851">
        <v>1</v>
      </c>
      <c r="E851">
        <v>1</v>
      </c>
      <c r="F851" s="3">
        <v>150</v>
      </c>
      <c r="G851" t="s">
        <v>4427</v>
      </c>
      <c r="H851" t="s">
        <v>58</v>
      </c>
      <c r="I851" t="s">
        <v>18</v>
      </c>
      <c r="J851" t="s">
        <v>19</v>
      </c>
      <c r="K851" t="s">
        <v>4213</v>
      </c>
      <c r="L851" t="s">
        <v>59</v>
      </c>
      <c r="M851" s="4">
        <v>42078</v>
      </c>
      <c r="N851">
        <v>84</v>
      </c>
      <c r="O851" t="s">
        <v>20</v>
      </c>
    </row>
    <row r="852" spans="1:15" x14ac:dyDescent="0.25">
      <c r="A852" t="s">
        <v>31</v>
      </c>
      <c r="B852" t="s">
        <v>1662</v>
      </c>
      <c r="C852" t="s">
        <v>1663</v>
      </c>
      <c r="D852">
        <v>1</v>
      </c>
      <c r="E852">
        <v>1</v>
      </c>
      <c r="F852" s="3">
        <v>42</v>
      </c>
      <c r="G852" t="s">
        <v>4243</v>
      </c>
      <c r="H852" t="s">
        <v>58</v>
      </c>
      <c r="I852" t="s">
        <v>18</v>
      </c>
      <c r="J852" t="s">
        <v>19</v>
      </c>
      <c r="K852" t="s">
        <v>4213</v>
      </c>
      <c r="L852" t="s">
        <v>59</v>
      </c>
      <c r="M852" s="4">
        <v>41123</v>
      </c>
      <c r="N852">
        <v>84</v>
      </c>
      <c r="O852" t="s">
        <v>20</v>
      </c>
    </row>
    <row r="853" spans="1:15" x14ac:dyDescent="0.25">
      <c r="A853" t="s">
        <v>31</v>
      </c>
      <c r="B853" t="s">
        <v>1664</v>
      </c>
      <c r="C853" t="s">
        <v>1665</v>
      </c>
      <c r="D853">
        <v>1</v>
      </c>
      <c r="E853">
        <v>1</v>
      </c>
      <c r="F853" s="3">
        <v>420</v>
      </c>
      <c r="G853" t="s">
        <v>4243</v>
      </c>
      <c r="H853" t="s">
        <v>58</v>
      </c>
      <c r="I853" t="s">
        <v>18</v>
      </c>
      <c r="J853" t="s">
        <v>19</v>
      </c>
      <c r="K853" t="s">
        <v>4213</v>
      </c>
      <c r="L853" t="s">
        <v>59</v>
      </c>
      <c r="M853" s="4">
        <v>40877</v>
      </c>
      <c r="N853">
        <v>56</v>
      </c>
      <c r="O853" t="s">
        <v>20</v>
      </c>
    </row>
    <row r="854" spans="1:15" x14ac:dyDescent="0.25">
      <c r="A854" t="s">
        <v>31</v>
      </c>
      <c r="B854" t="s">
        <v>1666</v>
      </c>
      <c r="C854" t="s">
        <v>1667</v>
      </c>
      <c r="D854">
        <v>1</v>
      </c>
      <c r="E854">
        <v>1</v>
      </c>
      <c r="F854" s="3">
        <v>210</v>
      </c>
      <c r="G854" t="s">
        <v>4243</v>
      </c>
      <c r="H854" t="s">
        <v>58</v>
      </c>
      <c r="I854" t="s">
        <v>18</v>
      </c>
      <c r="J854" t="s">
        <v>19</v>
      </c>
      <c r="K854" t="s">
        <v>4213</v>
      </c>
      <c r="L854" t="s">
        <v>59</v>
      </c>
      <c r="M854" s="4">
        <v>42078</v>
      </c>
      <c r="N854">
        <v>84</v>
      </c>
      <c r="O854" t="s">
        <v>20</v>
      </c>
    </row>
    <row r="855" spans="1:15" x14ac:dyDescent="0.25">
      <c r="A855" t="s">
        <v>31</v>
      </c>
      <c r="B855" t="s">
        <v>1668</v>
      </c>
      <c r="C855" t="s">
        <v>1669</v>
      </c>
      <c r="D855">
        <v>1</v>
      </c>
      <c r="E855">
        <v>1</v>
      </c>
      <c r="F855" s="3">
        <v>42</v>
      </c>
      <c r="G855" t="s">
        <v>4243</v>
      </c>
      <c r="H855" t="s">
        <v>58</v>
      </c>
      <c r="I855" t="s">
        <v>18</v>
      </c>
      <c r="J855" t="s">
        <v>19</v>
      </c>
      <c r="K855" t="s">
        <v>4213</v>
      </c>
      <c r="L855" t="s">
        <v>59</v>
      </c>
      <c r="M855" s="4">
        <v>42078</v>
      </c>
      <c r="N855">
        <v>84</v>
      </c>
      <c r="O855" t="s">
        <v>20</v>
      </c>
    </row>
    <row r="856" spans="1:15" x14ac:dyDescent="0.25">
      <c r="A856" t="s">
        <v>31</v>
      </c>
      <c r="B856" t="s">
        <v>1670</v>
      </c>
      <c r="C856" t="s">
        <v>1671</v>
      </c>
      <c r="D856">
        <v>1</v>
      </c>
      <c r="E856">
        <v>1</v>
      </c>
      <c r="F856" s="3">
        <v>420</v>
      </c>
      <c r="G856" t="s">
        <v>4243</v>
      </c>
      <c r="H856" t="s">
        <v>58</v>
      </c>
      <c r="I856" t="s">
        <v>18</v>
      </c>
      <c r="J856" t="s">
        <v>19</v>
      </c>
      <c r="K856" t="s">
        <v>4213</v>
      </c>
      <c r="L856" t="s">
        <v>59</v>
      </c>
      <c r="M856" s="4">
        <v>40807</v>
      </c>
      <c r="N856">
        <v>56</v>
      </c>
      <c r="O856" t="s">
        <v>20</v>
      </c>
    </row>
    <row r="857" spans="1:15" x14ac:dyDescent="0.25">
      <c r="A857" t="s">
        <v>31</v>
      </c>
      <c r="B857" t="s">
        <v>1672</v>
      </c>
      <c r="C857" t="s">
        <v>1673</v>
      </c>
      <c r="D857">
        <v>1</v>
      </c>
      <c r="E857">
        <v>1</v>
      </c>
      <c r="F857" s="3">
        <v>210</v>
      </c>
      <c r="G857" t="s">
        <v>4243</v>
      </c>
      <c r="H857" t="s">
        <v>58</v>
      </c>
      <c r="I857" t="s">
        <v>18</v>
      </c>
      <c r="J857" t="s">
        <v>19</v>
      </c>
      <c r="K857" t="s">
        <v>4213</v>
      </c>
      <c r="L857" t="s">
        <v>59</v>
      </c>
      <c r="M857" s="4">
        <v>42078</v>
      </c>
      <c r="N857">
        <v>84</v>
      </c>
      <c r="O857" t="s">
        <v>20</v>
      </c>
    </row>
    <row r="858" spans="1:15" x14ac:dyDescent="0.25">
      <c r="A858" t="s">
        <v>31</v>
      </c>
      <c r="B858" t="s">
        <v>1674</v>
      </c>
      <c r="C858" t="s">
        <v>1675</v>
      </c>
      <c r="D858">
        <v>1</v>
      </c>
      <c r="E858">
        <v>1</v>
      </c>
      <c r="F858" s="3">
        <v>42</v>
      </c>
      <c r="G858" t="s">
        <v>4243</v>
      </c>
      <c r="H858" t="s">
        <v>58</v>
      </c>
      <c r="I858" t="s">
        <v>18</v>
      </c>
      <c r="J858" t="s">
        <v>19</v>
      </c>
      <c r="K858" t="s">
        <v>4213</v>
      </c>
      <c r="L858" t="s">
        <v>59</v>
      </c>
      <c r="M858" s="4">
        <v>42494</v>
      </c>
      <c r="N858">
        <v>84</v>
      </c>
      <c r="O858" t="s">
        <v>20</v>
      </c>
    </row>
    <row r="859" spans="1:15" x14ac:dyDescent="0.25">
      <c r="A859" t="s">
        <v>31</v>
      </c>
      <c r="B859" t="s">
        <v>1676</v>
      </c>
      <c r="C859" t="s">
        <v>1677</v>
      </c>
      <c r="D859">
        <v>1</v>
      </c>
      <c r="E859">
        <v>1</v>
      </c>
      <c r="F859" s="3">
        <v>420</v>
      </c>
      <c r="G859" t="s">
        <v>4243</v>
      </c>
      <c r="H859" t="s">
        <v>58</v>
      </c>
      <c r="I859" t="s">
        <v>18</v>
      </c>
      <c r="J859" t="s">
        <v>19</v>
      </c>
      <c r="K859" t="s">
        <v>4213</v>
      </c>
      <c r="L859" t="s">
        <v>59</v>
      </c>
      <c r="M859" s="4">
        <v>40807</v>
      </c>
      <c r="N859">
        <v>56</v>
      </c>
      <c r="O859" t="s">
        <v>20</v>
      </c>
    </row>
    <row r="860" spans="1:15" x14ac:dyDescent="0.25">
      <c r="A860" t="s">
        <v>31</v>
      </c>
      <c r="B860" t="s">
        <v>1678</v>
      </c>
      <c r="C860" t="s">
        <v>1679</v>
      </c>
      <c r="D860">
        <v>1</v>
      </c>
      <c r="E860">
        <v>1</v>
      </c>
      <c r="F860" s="3">
        <v>210</v>
      </c>
      <c r="G860" t="s">
        <v>4243</v>
      </c>
      <c r="H860" t="s">
        <v>58</v>
      </c>
      <c r="I860" t="s">
        <v>18</v>
      </c>
      <c r="J860" t="s">
        <v>19</v>
      </c>
      <c r="K860" t="s">
        <v>4213</v>
      </c>
      <c r="L860" t="s">
        <v>59</v>
      </c>
      <c r="M860" s="4">
        <v>42078</v>
      </c>
      <c r="N860">
        <v>84</v>
      </c>
      <c r="O860" t="s">
        <v>20</v>
      </c>
    </row>
    <row r="861" spans="1:15" x14ac:dyDescent="0.25">
      <c r="A861" t="s">
        <v>31</v>
      </c>
      <c r="B861" t="s">
        <v>1680</v>
      </c>
      <c r="C861" t="s">
        <v>1681</v>
      </c>
      <c r="D861">
        <v>1</v>
      </c>
      <c r="E861">
        <v>1</v>
      </c>
      <c r="F861" s="3">
        <v>42</v>
      </c>
      <c r="G861" t="s">
        <v>4243</v>
      </c>
      <c r="H861" t="s">
        <v>58</v>
      </c>
      <c r="I861" t="s">
        <v>18</v>
      </c>
      <c r="J861" t="s">
        <v>19</v>
      </c>
      <c r="K861" t="s">
        <v>4213</v>
      </c>
      <c r="L861" t="s">
        <v>59</v>
      </c>
      <c r="M861" s="4">
        <v>42078</v>
      </c>
      <c r="N861">
        <v>84</v>
      </c>
      <c r="O861" t="s">
        <v>20</v>
      </c>
    </row>
    <row r="862" spans="1:15" x14ac:dyDescent="0.25">
      <c r="A862" t="s">
        <v>31</v>
      </c>
      <c r="B862" t="s">
        <v>1682</v>
      </c>
      <c r="C862" t="s">
        <v>1683</v>
      </c>
      <c r="D862">
        <v>1</v>
      </c>
      <c r="E862">
        <v>1</v>
      </c>
      <c r="F862" s="3">
        <v>420</v>
      </c>
      <c r="G862" t="s">
        <v>4243</v>
      </c>
      <c r="H862" t="s">
        <v>58</v>
      </c>
      <c r="I862" t="s">
        <v>18</v>
      </c>
      <c r="J862" t="s">
        <v>19</v>
      </c>
      <c r="K862" t="s">
        <v>4213</v>
      </c>
      <c r="L862" t="s">
        <v>59</v>
      </c>
      <c r="M862" s="4">
        <v>41064</v>
      </c>
      <c r="N862">
        <v>56</v>
      </c>
      <c r="O862" t="s">
        <v>20</v>
      </c>
    </row>
    <row r="863" spans="1:15" x14ac:dyDescent="0.25">
      <c r="A863" t="s">
        <v>31</v>
      </c>
      <c r="B863" t="s">
        <v>1684</v>
      </c>
      <c r="C863" t="s">
        <v>1685</v>
      </c>
      <c r="D863">
        <v>1</v>
      </c>
      <c r="E863">
        <v>1</v>
      </c>
      <c r="F863" s="3">
        <v>210</v>
      </c>
      <c r="G863" t="s">
        <v>4243</v>
      </c>
      <c r="H863" t="s">
        <v>58</v>
      </c>
      <c r="I863" t="s">
        <v>18</v>
      </c>
      <c r="J863" t="s">
        <v>19</v>
      </c>
      <c r="K863" t="s">
        <v>4213</v>
      </c>
      <c r="L863" t="s">
        <v>59</v>
      </c>
      <c r="M863" s="4">
        <v>42078</v>
      </c>
      <c r="N863">
        <v>84</v>
      </c>
      <c r="O863" t="s">
        <v>20</v>
      </c>
    </row>
    <row r="864" spans="1:15" x14ac:dyDescent="0.25">
      <c r="A864" t="s">
        <v>31</v>
      </c>
      <c r="B864" t="s">
        <v>1686</v>
      </c>
      <c r="C864" t="s">
        <v>1687</v>
      </c>
      <c r="D864">
        <v>1</v>
      </c>
      <c r="E864">
        <v>1</v>
      </c>
      <c r="F864" s="3">
        <v>42</v>
      </c>
      <c r="G864" t="s">
        <v>4243</v>
      </c>
      <c r="H864" t="s">
        <v>58</v>
      </c>
      <c r="I864" t="s">
        <v>18</v>
      </c>
      <c r="J864" t="s">
        <v>19</v>
      </c>
      <c r="K864" t="s">
        <v>4213</v>
      </c>
      <c r="L864" t="s">
        <v>59</v>
      </c>
      <c r="M864" s="4">
        <v>42078</v>
      </c>
      <c r="N864">
        <v>84</v>
      </c>
      <c r="O864" t="s">
        <v>20</v>
      </c>
    </row>
    <row r="865" spans="1:15" x14ac:dyDescent="0.25">
      <c r="A865" t="s">
        <v>31</v>
      </c>
      <c r="B865" t="s">
        <v>1688</v>
      </c>
      <c r="C865" t="s">
        <v>1689</v>
      </c>
      <c r="D865">
        <v>1</v>
      </c>
      <c r="E865">
        <v>1</v>
      </c>
      <c r="F865" s="3">
        <v>420</v>
      </c>
      <c r="G865" t="s">
        <v>4243</v>
      </c>
      <c r="H865" t="s">
        <v>58</v>
      </c>
      <c r="I865" t="s">
        <v>18</v>
      </c>
      <c r="J865" t="s">
        <v>19</v>
      </c>
      <c r="K865" t="s">
        <v>4213</v>
      </c>
      <c r="L865" t="s">
        <v>59</v>
      </c>
      <c r="M865" s="4">
        <v>40807</v>
      </c>
      <c r="N865">
        <v>56</v>
      </c>
      <c r="O865" t="s">
        <v>20</v>
      </c>
    </row>
    <row r="866" spans="1:15" x14ac:dyDescent="0.25">
      <c r="A866" t="s">
        <v>31</v>
      </c>
      <c r="B866" t="s">
        <v>1690</v>
      </c>
      <c r="C866" t="s">
        <v>1691</v>
      </c>
      <c r="D866">
        <v>1</v>
      </c>
      <c r="E866">
        <v>1</v>
      </c>
      <c r="F866" s="3">
        <v>210</v>
      </c>
      <c r="G866" t="s">
        <v>4243</v>
      </c>
      <c r="H866" t="s">
        <v>58</v>
      </c>
      <c r="I866" t="s">
        <v>18</v>
      </c>
      <c r="J866" t="s">
        <v>19</v>
      </c>
      <c r="K866" t="s">
        <v>4213</v>
      </c>
      <c r="L866" t="s">
        <v>59</v>
      </c>
      <c r="M866" s="4">
        <v>42078</v>
      </c>
      <c r="N866">
        <v>84</v>
      </c>
      <c r="O866" t="s">
        <v>20</v>
      </c>
    </row>
    <row r="867" spans="1:15" x14ac:dyDescent="0.25">
      <c r="A867" t="s">
        <v>31</v>
      </c>
      <c r="B867" t="s">
        <v>1692</v>
      </c>
      <c r="C867" t="s">
        <v>1693</v>
      </c>
      <c r="D867">
        <v>1</v>
      </c>
      <c r="E867">
        <v>1</v>
      </c>
      <c r="F867" s="3">
        <v>45</v>
      </c>
      <c r="G867" t="s">
        <v>4243</v>
      </c>
      <c r="H867" t="s">
        <v>58</v>
      </c>
      <c r="I867" t="s">
        <v>18</v>
      </c>
      <c r="J867" t="s">
        <v>19</v>
      </c>
      <c r="K867" t="s">
        <v>4213</v>
      </c>
      <c r="L867" t="s">
        <v>59</v>
      </c>
      <c r="M867" s="4">
        <v>42078</v>
      </c>
      <c r="N867">
        <v>84</v>
      </c>
      <c r="O867" t="s">
        <v>20</v>
      </c>
    </row>
    <row r="868" spans="1:15" x14ac:dyDescent="0.25">
      <c r="A868" t="s">
        <v>31</v>
      </c>
      <c r="B868" t="s">
        <v>1694</v>
      </c>
      <c r="C868" t="s">
        <v>1695</v>
      </c>
      <c r="D868">
        <v>1</v>
      </c>
      <c r="E868">
        <v>1</v>
      </c>
      <c r="F868" s="3">
        <v>450</v>
      </c>
      <c r="G868" t="s">
        <v>4243</v>
      </c>
      <c r="H868" t="s">
        <v>58</v>
      </c>
      <c r="I868" t="s">
        <v>18</v>
      </c>
      <c r="J868" t="s">
        <v>19</v>
      </c>
      <c r="K868" t="s">
        <v>4213</v>
      </c>
      <c r="L868" t="s">
        <v>59</v>
      </c>
      <c r="M868" s="4">
        <v>40807</v>
      </c>
      <c r="N868">
        <v>56</v>
      </c>
      <c r="O868" t="s">
        <v>20</v>
      </c>
    </row>
    <row r="869" spans="1:15" x14ac:dyDescent="0.25">
      <c r="A869" t="s">
        <v>31</v>
      </c>
      <c r="B869" t="s">
        <v>1696</v>
      </c>
      <c r="C869" t="s">
        <v>4291</v>
      </c>
      <c r="D869">
        <v>10</v>
      </c>
      <c r="E869">
        <v>10</v>
      </c>
      <c r="F869" s="3">
        <v>8.15</v>
      </c>
      <c r="G869" t="s">
        <v>4243</v>
      </c>
      <c r="H869" t="s">
        <v>58</v>
      </c>
      <c r="I869" t="s">
        <v>18</v>
      </c>
      <c r="J869" t="s">
        <v>19</v>
      </c>
      <c r="K869" t="s">
        <v>4213</v>
      </c>
      <c r="L869" t="s">
        <v>59</v>
      </c>
      <c r="M869" s="4">
        <v>41166</v>
      </c>
      <c r="N869">
        <v>56</v>
      </c>
      <c r="O869" t="s">
        <v>20</v>
      </c>
    </row>
    <row r="870" spans="1:15" x14ac:dyDescent="0.25">
      <c r="A870" t="s">
        <v>31</v>
      </c>
      <c r="B870" t="s">
        <v>1697</v>
      </c>
      <c r="C870" t="s">
        <v>4292</v>
      </c>
      <c r="D870">
        <v>10</v>
      </c>
      <c r="E870">
        <v>10</v>
      </c>
      <c r="F870" s="3">
        <v>8.15</v>
      </c>
      <c r="G870" t="s">
        <v>4243</v>
      </c>
      <c r="H870" t="s">
        <v>58</v>
      </c>
      <c r="I870" t="s">
        <v>18</v>
      </c>
      <c r="J870" t="s">
        <v>19</v>
      </c>
      <c r="K870" t="s">
        <v>4213</v>
      </c>
      <c r="L870" t="s">
        <v>59</v>
      </c>
      <c r="M870" s="4">
        <v>41261</v>
      </c>
      <c r="N870">
        <v>56</v>
      </c>
      <c r="O870" t="s">
        <v>20</v>
      </c>
    </row>
    <row r="871" spans="1:15" x14ac:dyDescent="0.25">
      <c r="A871" t="s">
        <v>31</v>
      </c>
      <c r="B871" t="s">
        <v>1698</v>
      </c>
      <c r="C871" t="s">
        <v>4293</v>
      </c>
      <c r="D871">
        <v>10</v>
      </c>
      <c r="E871">
        <v>10</v>
      </c>
      <c r="F871" s="3">
        <v>8.15</v>
      </c>
      <c r="G871" t="s">
        <v>4243</v>
      </c>
      <c r="H871" t="s">
        <v>58</v>
      </c>
      <c r="I871" t="s">
        <v>18</v>
      </c>
      <c r="J871" t="s">
        <v>132</v>
      </c>
      <c r="K871" t="s">
        <v>4213</v>
      </c>
      <c r="L871" t="s">
        <v>59</v>
      </c>
      <c r="M871" s="4">
        <v>43180</v>
      </c>
      <c r="N871">
        <v>56</v>
      </c>
      <c r="O871" t="s">
        <v>20</v>
      </c>
    </row>
    <row r="872" spans="1:15" x14ac:dyDescent="0.25">
      <c r="A872" t="s">
        <v>31</v>
      </c>
      <c r="B872" t="s">
        <v>1699</v>
      </c>
      <c r="C872" t="s">
        <v>4294</v>
      </c>
      <c r="D872">
        <v>10</v>
      </c>
      <c r="E872">
        <v>10</v>
      </c>
      <c r="F872" s="3">
        <v>8.15</v>
      </c>
      <c r="G872" t="s">
        <v>4243</v>
      </c>
      <c r="H872" t="s">
        <v>58</v>
      </c>
      <c r="I872" t="s">
        <v>18</v>
      </c>
      <c r="J872" t="s">
        <v>132</v>
      </c>
      <c r="K872" t="s">
        <v>4213</v>
      </c>
      <c r="L872" t="s">
        <v>59</v>
      </c>
      <c r="M872" s="4">
        <v>43180</v>
      </c>
      <c r="N872">
        <v>56</v>
      </c>
      <c r="O872" t="s">
        <v>20</v>
      </c>
    </row>
    <row r="873" spans="1:15" x14ac:dyDescent="0.25">
      <c r="A873" t="s">
        <v>31</v>
      </c>
      <c r="B873" t="s">
        <v>1700</v>
      </c>
      <c r="C873" t="s">
        <v>4295</v>
      </c>
      <c r="D873">
        <v>10</v>
      </c>
      <c r="E873">
        <v>10</v>
      </c>
      <c r="F873" s="3">
        <v>8.15</v>
      </c>
      <c r="G873" t="s">
        <v>4243</v>
      </c>
      <c r="H873" t="s">
        <v>58</v>
      </c>
      <c r="I873" t="s">
        <v>18</v>
      </c>
      <c r="J873" t="s">
        <v>132</v>
      </c>
      <c r="K873" t="s">
        <v>4213</v>
      </c>
      <c r="L873" t="s">
        <v>59</v>
      </c>
      <c r="M873" s="4">
        <v>43180</v>
      </c>
      <c r="N873">
        <v>56</v>
      </c>
      <c r="O873" t="s">
        <v>20</v>
      </c>
    </row>
    <row r="874" spans="1:15" x14ac:dyDescent="0.25">
      <c r="A874" t="s">
        <v>31</v>
      </c>
      <c r="B874" t="s">
        <v>1701</v>
      </c>
      <c r="C874" t="s">
        <v>4296</v>
      </c>
      <c r="D874">
        <v>10</v>
      </c>
      <c r="E874">
        <v>10</v>
      </c>
      <c r="F874" s="3">
        <v>9</v>
      </c>
      <c r="G874" t="s">
        <v>4243</v>
      </c>
      <c r="H874" t="s">
        <v>58</v>
      </c>
      <c r="I874" t="s">
        <v>18</v>
      </c>
      <c r="J874" t="s">
        <v>132</v>
      </c>
      <c r="K874" t="s">
        <v>4213</v>
      </c>
      <c r="L874" t="s">
        <v>59</v>
      </c>
      <c r="M874" s="4">
        <v>43180</v>
      </c>
      <c r="N874">
        <v>56</v>
      </c>
      <c r="O874" t="s">
        <v>20</v>
      </c>
    </row>
    <row r="875" spans="1:15" x14ac:dyDescent="0.25">
      <c r="A875" t="s">
        <v>31</v>
      </c>
      <c r="B875" t="s">
        <v>1702</v>
      </c>
      <c r="C875" t="s">
        <v>1703</v>
      </c>
      <c r="D875">
        <v>1</v>
      </c>
      <c r="E875">
        <v>1</v>
      </c>
      <c r="F875" s="3">
        <v>13</v>
      </c>
      <c r="G875" t="s">
        <v>4243</v>
      </c>
      <c r="H875" t="s">
        <v>17</v>
      </c>
      <c r="I875" t="s">
        <v>18</v>
      </c>
      <c r="J875" t="s">
        <v>19</v>
      </c>
      <c r="K875" t="s">
        <v>4213</v>
      </c>
      <c r="L875" t="s">
        <v>1704</v>
      </c>
      <c r="M875" s="4">
        <v>40787</v>
      </c>
      <c r="N875">
        <v>98</v>
      </c>
      <c r="O875" t="s">
        <v>20</v>
      </c>
    </row>
    <row r="876" spans="1:15" x14ac:dyDescent="0.25">
      <c r="A876" t="s">
        <v>31</v>
      </c>
      <c r="B876" t="s">
        <v>1705</v>
      </c>
      <c r="C876" t="s">
        <v>1706</v>
      </c>
      <c r="D876">
        <v>50</v>
      </c>
      <c r="E876">
        <v>50</v>
      </c>
      <c r="F876" s="3">
        <v>2</v>
      </c>
      <c r="G876" t="s">
        <v>3393</v>
      </c>
      <c r="H876" t="s">
        <v>58</v>
      </c>
      <c r="I876" t="s">
        <v>18</v>
      </c>
      <c r="J876" t="s">
        <v>19</v>
      </c>
      <c r="K876" t="s">
        <v>4213</v>
      </c>
      <c r="L876" t="s">
        <v>59</v>
      </c>
      <c r="M876" s="4">
        <v>40787</v>
      </c>
      <c r="N876">
        <v>56</v>
      </c>
      <c r="O876" t="s">
        <v>20</v>
      </c>
    </row>
    <row r="877" spans="1:15" x14ac:dyDescent="0.25">
      <c r="A877" t="s">
        <v>31</v>
      </c>
      <c r="B877" t="s">
        <v>1707</v>
      </c>
      <c r="C877" t="s">
        <v>1708</v>
      </c>
      <c r="D877">
        <v>50</v>
      </c>
      <c r="E877">
        <v>50</v>
      </c>
      <c r="F877" s="3">
        <v>2</v>
      </c>
      <c r="G877" t="s">
        <v>3393</v>
      </c>
      <c r="H877" t="s">
        <v>58</v>
      </c>
      <c r="I877" t="s">
        <v>18</v>
      </c>
      <c r="J877" t="s">
        <v>19</v>
      </c>
      <c r="K877" t="s">
        <v>4213</v>
      </c>
      <c r="L877" t="s">
        <v>59</v>
      </c>
      <c r="M877" s="4">
        <v>41261</v>
      </c>
      <c r="N877">
        <v>56</v>
      </c>
      <c r="O877" t="s">
        <v>20</v>
      </c>
    </row>
    <row r="878" spans="1:15" x14ac:dyDescent="0.25">
      <c r="A878" t="s">
        <v>31</v>
      </c>
      <c r="B878" t="s">
        <v>1709</v>
      </c>
      <c r="C878" t="s">
        <v>1710</v>
      </c>
      <c r="D878">
        <v>50</v>
      </c>
      <c r="E878">
        <v>50</v>
      </c>
      <c r="F878" s="3">
        <v>2</v>
      </c>
      <c r="G878" t="s">
        <v>3393</v>
      </c>
      <c r="H878" t="s">
        <v>58</v>
      </c>
      <c r="I878" t="s">
        <v>18</v>
      </c>
      <c r="J878" t="s">
        <v>19</v>
      </c>
      <c r="K878" t="s">
        <v>4213</v>
      </c>
      <c r="L878" t="s">
        <v>59</v>
      </c>
      <c r="M878" s="4">
        <v>40787</v>
      </c>
      <c r="N878">
        <v>56</v>
      </c>
      <c r="O878" t="s">
        <v>20</v>
      </c>
    </row>
    <row r="879" spans="1:15" x14ac:dyDescent="0.25">
      <c r="A879" t="s">
        <v>31</v>
      </c>
      <c r="B879" t="s">
        <v>1711</v>
      </c>
      <c r="C879" t="s">
        <v>1712</v>
      </c>
      <c r="D879">
        <v>50</v>
      </c>
      <c r="E879">
        <v>50</v>
      </c>
      <c r="F879" s="3">
        <v>2</v>
      </c>
      <c r="G879" t="s">
        <v>3393</v>
      </c>
      <c r="H879" t="s">
        <v>58</v>
      </c>
      <c r="I879" t="s">
        <v>18</v>
      </c>
      <c r="J879" t="s">
        <v>19</v>
      </c>
      <c r="K879" t="s">
        <v>4213</v>
      </c>
      <c r="L879" t="s">
        <v>59</v>
      </c>
      <c r="M879" s="4">
        <v>40836</v>
      </c>
      <c r="N879">
        <v>56</v>
      </c>
      <c r="O879" t="s">
        <v>20</v>
      </c>
    </row>
    <row r="880" spans="1:15" x14ac:dyDescent="0.25">
      <c r="A880" t="s">
        <v>31</v>
      </c>
      <c r="B880" t="s">
        <v>1713</v>
      </c>
      <c r="C880" t="s">
        <v>1714</v>
      </c>
      <c r="D880">
        <v>50</v>
      </c>
      <c r="E880">
        <v>50</v>
      </c>
      <c r="F880" s="3">
        <v>2</v>
      </c>
      <c r="G880" t="s">
        <v>3393</v>
      </c>
      <c r="H880" t="s">
        <v>58</v>
      </c>
      <c r="I880" t="s">
        <v>18</v>
      </c>
      <c r="J880" t="s">
        <v>19</v>
      </c>
      <c r="K880" t="s">
        <v>4213</v>
      </c>
      <c r="L880" t="s">
        <v>59</v>
      </c>
      <c r="M880" s="4">
        <v>40877</v>
      </c>
      <c r="N880">
        <v>56</v>
      </c>
      <c r="O880" t="s">
        <v>20</v>
      </c>
    </row>
    <row r="881" spans="1:15" x14ac:dyDescent="0.25">
      <c r="A881" t="s">
        <v>31</v>
      </c>
      <c r="B881" t="s">
        <v>1715</v>
      </c>
      <c r="C881" t="s">
        <v>1716</v>
      </c>
      <c r="D881">
        <v>50</v>
      </c>
      <c r="E881">
        <v>50</v>
      </c>
      <c r="F881" s="3">
        <v>2</v>
      </c>
      <c r="G881" t="s">
        <v>3393</v>
      </c>
      <c r="H881" t="s">
        <v>58</v>
      </c>
      <c r="I881" t="s">
        <v>18</v>
      </c>
      <c r="J881" t="s">
        <v>19</v>
      </c>
      <c r="K881" t="s">
        <v>4213</v>
      </c>
      <c r="L881" t="s">
        <v>59</v>
      </c>
      <c r="M881" s="4">
        <v>40836</v>
      </c>
      <c r="N881">
        <v>56</v>
      </c>
      <c r="O881" t="s">
        <v>20</v>
      </c>
    </row>
    <row r="882" spans="1:15" x14ac:dyDescent="0.25">
      <c r="A882" t="s">
        <v>31</v>
      </c>
      <c r="B882" t="s">
        <v>1717</v>
      </c>
      <c r="C882" t="s">
        <v>1718</v>
      </c>
      <c r="D882">
        <v>50</v>
      </c>
      <c r="E882">
        <v>50</v>
      </c>
      <c r="F882" s="3">
        <v>2</v>
      </c>
      <c r="G882" t="s">
        <v>3393</v>
      </c>
      <c r="H882" t="s">
        <v>58</v>
      </c>
      <c r="I882" t="s">
        <v>18</v>
      </c>
      <c r="J882" t="s">
        <v>132</v>
      </c>
      <c r="K882" t="s">
        <v>4213</v>
      </c>
      <c r="L882" t="s">
        <v>59</v>
      </c>
      <c r="M882" s="4">
        <v>41261</v>
      </c>
      <c r="N882">
        <v>56</v>
      </c>
      <c r="O882" t="s">
        <v>20</v>
      </c>
    </row>
    <row r="883" spans="1:15" x14ac:dyDescent="0.25">
      <c r="A883" t="s">
        <v>31</v>
      </c>
      <c r="B883" t="s">
        <v>1719</v>
      </c>
      <c r="C883" t="s">
        <v>1720</v>
      </c>
      <c r="D883">
        <v>50</v>
      </c>
      <c r="E883">
        <v>50</v>
      </c>
      <c r="F883" s="3">
        <v>2.5</v>
      </c>
      <c r="G883" t="s">
        <v>3393</v>
      </c>
      <c r="H883" t="s">
        <v>58</v>
      </c>
      <c r="I883" t="s">
        <v>18</v>
      </c>
      <c r="J883" t="s">
        <v>19</v>
      </c>
      <c r="K883" t="s">
        <v>4213</v>
      </c>
      <c r="L883" t="s">
        <v>59</v>
      </c>
      <c r="M883" s="4">
        <v>41261</v>
      </c>
      <c r="N883">
        <v>56</v>
      </c>
      <c r="O883" t="s">
        <v>20</v>
      </c>
    </row>
    <row r="884" spans="1:15" x14ac:dyDescent="0.25">
      <c r="A884" t="s">
        <v>31</v>
      </c>
      <c r="B884" t="s">
        <v>1721</v>
      </c>
      <c r="C884" t="s">
        <v>1722</v>
      </c>
      <c r="D884">
        <v>50</v>
      </c>
      <c r="E884">
        <v>50</v>
      </c>
      <c r="F884" s="3">
        <v>1.6</v>
      </c>
      <c r="G884" t="s">
        <v>3393</v>
      </c>
      <c r="H884" t="s">
        <v>58</v>
      </c>
      <c r="I884" t="s">
        <v>18</v>
      </c>
      <c r="J884" t="s">
        <v>19</v>
      </c>
      <c r="K884" t="s">
        <v>4213</v>
      </c>
      <c r="L884" t="s">
        <v>59</v>
      </c>
      <c r="M884" s="4">
        <v>40760</v>
      </c>
      <c r="N884">
        <v>56</v>
      </c>
      <c r="O884" t="s">
        <v>20</v>
      </c>
    </row>
    <row r="885" spans="1:15" x14ac:dyDescent="0.25">
      <c r="A885" t="s">
        <v>31</v>
      </c>
      <c r="B885" t="s">
        <v>1723</v>
      </c>
      <c r="C885" t="s">
        <v>1724</v>
      </c>
      <c r="D885">
        <v>50</v>
      </c>
      <c r="E885">
        <v>50</v>
      </c>
      <c r="F885" s="3">
        <v>1.6</v>
      </c>
      <c r="G885" t="s">
        <v>3393</v>
      </c>
      <c r="H885" t="s">
        <v>58</v>
      </c>
      <c r="I885" t="s">
        <v>18</v>
      </c>
      <c r="J885" t="s">
        <v>19</v>
      </c>
      <c r="K885" t="s">
        <v>4213</v>
      </c>
      <c r="L885" t="s">
        <v>59</v>
      </c>
      <c r="M885" s="4">
        <v>41261</v>
      </c>
      <c r="N885">
        <v>56</v>
      </c>
      <c r="O885" t="s">
        <v>20</v>
      </c>
    </row>
    <row r="886" spans="1:15" x14ac:dyDescent="0.25">
      <c r="A886" t="s">
        <v>31</v>
      </c>
      <c r="B886" t="s">
        <v>1725</v>
      </c>
      <c r="C886" t="s">
        <v>1726</v>
      </c>
      <c r="D886">
        <v>50</v>
      </c>
      <c r="E886">
        <v>50</v>
      </c>
      <c r="F886" s="3">
        <v>1.6</v>
      </c>
      <c r="G886" t="s">
        <v>3393</v>
      </c>
      <c r="H886" t="s">
        <v>58</v>
      </c>
      <c r="I886" t="s">
        <v>18</v>
      </c>
      <c r="J886" t="s">
        <v>19</v>
      </c>
      <c r="K886" t="s">
        <v>4213</v>
      </c>
      <c r="L886" t="s">
        <v>59</v>
      </c>
      <c r="M886" s="4">
        <v>40760</v>
      </c>
      <c r="N886">
        <v>56</v>
      </c>
      <c r="O886" t="s">
        <v>20</v>
      </c>
    </row>
    <row r="887" spans="1:15" x14ac:dyDescent="0.25">
      <c r="A887" t="s">
        <v>31</v>
      </c>
      <c r="B887" t="s">
        <v>1727</v>
      </c>
      <c r="C887" t="s">
        <v>1728</v>
      </c>
      <c r="D887">
        <v>50</v>
      </c>
      <c r="E887">
        <v>50</v>
      </c>
      <c r="F887" s="3">
        <v>1.6</v>
      </c>
      <c r="G887" t="s">
        <v>3393</v>
      </c>
      <c r="H887" t="s">
        <v>58</v>
      </c>
      <c r="I887" t="s">
        <v>18</v>
      </c>
      <c r="J887" t="s">
        <v>19</v>
      </c>
      <c r="K887" t="s">
        <v>4213</v>
      </c>
      <c r="L887" t="s">
        <v>59</v>
      </c>
      <c r="M887" s="4">
        <v>41857</v>
      </c>
      <c r="N887">
        <v>56</v>
      </c>
      <c r="O887" t="s">
        <v>20</v>
      </c>
    </row>
    <row r="888" spans="1:15" x14ac:dyDescent="0.25">
      <c r="A888" t="s">
        <v>31</v>
      </c>
      <c r="B888" t="s">
        <v>1729</v>
      </c>
      <c r="C888" t="s">
        <v>1730</v>
      </c>
      <c r="D888">
        <v>50</v>
      </c>
      <c r="E888">
        <v>50</v>
      </c>
      <c r="F888" s="3">
        <v>1.6</v>
      </c>
      <c r="G888" t="s">
        <v>3393</v>
      </c>
      <c r="H888" t="s">
        <v>58</v>
      </c>
      <c r="I888" t="s">
        <v>18</v>
      </c>
      <c r="J888" t="s">
        <v>19</v>
      </c>
      <c r="K888" t="s">
        <v>4213</v>
      </c>
      <c r="L888" t="s">
        <v>59</v>
      </c>
      <c r="M888" s="4">
        <v>40760</v>
      </c>
      <c r="N888">
        <v>56</v>
      </c>
      <c r="O888" t="s">
        <v>20</v>
      </c>
    </row>
    <row r="889" spans="1:15" x14ac:dyDescent="0.25">
      <c r="A889" t="s">
        <v>31</v>
      </c>
      <c r="B889" t="s">
        <v>1731</v>
      </c>
      <c r="C889" t="s">
        <v>1732</v>
      </c>
      <c r="D889">
        <v>50</v>
      </c>
      <c r="E889">
        <v>50</v>
      </c>
      <c r="F889" s="3">
        <v>1.6</v>
      </c>
      <c r="G889" t="s">
        <v>3393</v>
      </c>
      <c r="H889" t="s">
        <v>58</v>
      </c>
      <c r="I889" t="s">
        <v>18</v>
      </c>
      <c r="J889" t="s">
        <v>19</v>
      </c>
      <c r="K889" t="s">
        <v>4213</v>
      </c>
      <c r="L889" t="s">
        <v>59</v>
      </c>
      <c r="M889" s="4">
        <v>41058</v>
      </c>
      <c r="N889">
        <v>56</v>
      </c>
      <c r="O889" t="s">
        <v>20</v>
      </c>
    </row>
    <row r="890" spans="1:15" x14ac:dyDescent="0.25">
      <c r="A890" t="s">
        <v>31</v>
      </c>
      <c r="B890" t="s">
        <v>1733</v>
      </c>
      <c r="C890" t="s">
        <v>1734</v>
      </c>
      <c r="D890">
        <v>50</v>
      </c>
      <c r="E890">
        <v>50</v>
      </c>
      <c r="F890" s="3">
        <v>2</v>
      </c>
      <c r="G890" t="s">
        <v>3393</v>
      </c>
      <c r="H890" t="s">
        <v>58</v>
      </c>
      <c r="I890" t="s">
        <v>18</v>
      </c>
      <c r="J890" t="s">
        <v>19</v>
      </c>
      <c r="K890" t="s">
        <v>4213</v>
      </c>
      <c r="L890" t="s">
        <v>59</v>
      </c>
      <c r="M890" s="4">
        <v>41276</v>
      </c>
      <c r="N890">
        <v>56</v>
      </c>
      <c r="O890" t="s">
        <v>20</v>
      </c>
    </row>
    <row r="891" spans="1:15" x14ac:dyDescent="0.25">
      <c r="A891" t="s">
        <v>31</v>
      </c>
      <c r="B891" t="s">
        <v>1735</v>
      </c>
      <c r="C891" t="s">
        <v>1736</v>
      </c>
      <c r="D891">
        <v>50</v>
      </c>
      <c r="E891">
        <v>50</v>
      </c>
      <c r="F891" s="3">
        <v>1.75</v>
      </c>
      <c r="G891" t="s">
        <v>3393</v>
      </c>
      <c r="H891" t="s">
        <v>58</v>
      </c>
      <c r="I891" t="s">
        <v>18</v>
      </c>
      <c r="J891" t="s">
        <v>19</v>
      </c>
      <c r="K891" t="s">
        <v>4213</v>
      </c>
      <c r="L891" t="s">
        <v>59</v>
      </c>
      <c r="M891" s="4">
        <v>41036</v>
      </c>
      <c r="N891">
        <v>56</v>
      </c>
      <c r="O891" t="s">
        <v>20</v>
      </c>
    </row>
    <row r="892" spans="1:15" x14ac:dyDescent="0.25">
      <c r="A892" t="s">
        <v>31</v>
      </c>
      <c r="B892" t="s">
        <v>1737</v>
      </c>
      <c r="C892" t="s">
        <v>1738</v>
      </c>
      <c r="D892">
        <v>50</v>
      </c>
      <c r="E892">
        <v>50</v>
      </c>
      <c r="F892" s="3">
        <v>1.75</v>
      </c>
      <c r="G892" t="s">
        <v>3393</v>
      </c>
      <c r="H892" t="s">
        <v>58</v>
      </c>
      <c r="I892" t="s">
        <v>18</v>
      </c>
      <c r="J892" t="s">
        <v>19</v>
      </c>
      <c r="K892" t="s">
        <v>4213</v>
      </c>
      <c r="L892" t="s">
        <v>59</v>
      </c>
      <c r="M892" s="4">
        <v>41261</v>
      </c>
      <c r="N892">
        <v>56</v>
      </c>
      <c r="O892" t="s">
        <v>20</v>
      </c>
    </row>
    <row r="893" spans="1:15" x14ac:dyDescent="0.25">
      <c r="A893" t="s">
        <v>31</v>
      </c>
      <c r="B893" t="s">
        <v>1739</v>
      </c>
      <c r="C893" t="s">
        <v>1740</v>
      </c>
      <c r="D893">
        <v>50</v>
      </c>
      <c r="E893">
        <v>50</v>
      </c>
      <c r="F893" s="3">
        <v>1.75</v>
      </c>
      <c r="G893" t="s">
        <v>3393</v>
      </c>
      <c r="H893" t="s">
        <v>58</v>
      </c>
      <c r="I893" t="s">
        <v>18</v>
      </c>
      <c r="J893" t="s">
        <v>19</v>
      </c>
      <c r="K893" t="s">
        <v>4213</v>
      </c>
      <c r="L893" t="s">
        <v>59</v>
      </c>
      <c r="M893" s="4">
        <v>41261</v>
      </c>
      <c r="N893">
        <v>56</v>
      </c>
      <c r="O893" t="s">
        <v>20</v>
      </c>
    </row>
    <row r="894" spans="1:15" x14ac:dyDescent="0.25">
      <c r="A894" t="s">
        <v>31</v>
      </c>
      <c r="B894" t="s">
        <v>1741</v>
      </c>
      <c r="C894" t="s">
        <v>1742</v>
      </c>
      <c r="D894">
        <v>50</v>
      </c>
      <c r="E894">
        <v>50</v>
      </c>
      <c r="F894" s="3">
        <v>1.75</v>
      </c>
      <c r="G894" t="s">
        <v>3393</v>
      </c>
      <c r="H894" t="s">
        <v>58</v>
      </c>
      <c r="I894" t="s">
        <v>18</v>
      </c>
      <c r="J894" t="s">
        <v>19</v>
      </c>
      <c r="K894" t="s">
        <v>4213</v>
      </c>
      <c r="L894" t="s">
        <v>59</v>
      </c>
      <c r="M894" s="4">
        <v>41261</v>
      </c>
      <c r="N894">
        <v>56</v>
      </c>
      <c r="O894" t="s">
        <v>20</v>
      </c>
    </row>
    <row r="895" spans="1:15" x14ac:dyDescent="0.25">
      <c r="A895" t="s">
        <v>31</v>
      </c>
      <c r="B895" t="s">
        <v>1743</v>
      </c>
      <c r="C895" t="s">
        <v>1744</v>
      </c>
      <c r="D895">
        <v>50</v>
      </c>
      <c r="E895">
        <v>50</v>
      </c>
      <c r="F895" s="3">
        <v>1.75</v>
      </c>
      <c r="G895" t="s">
        <v>3393</v>
      </c>
      <c r="H895" t="s">
        <v>58</v>
      </c>
      <c r="I895" t="s">
        <v>18</v>
      </c>
      <c r="J895" t="s">
        <v>19</v>
      </c>
      <c r="K895" t="s">
        <v>4213</v>
      </c>
      <c r="L895" t="s">
        <v>59</v>
      </c>
      <c r="M895" s="4">
        <v>41036</v>
      </c>
      <c r="N895">
        <v>56</v>
      </c>
      <c r="O895" t="s">
        <v>20</v>
      </c>
    </row>
    <row r="896" spans="1:15" x14ac:dyDescent="0.25">
      <c r="A896" t="s">
        <v>31</v>
      </c>
      <c r="B896" t="s">
        <v>1745</v>
      </c>
      <c r="C896" t="s">
        <v>1746</v>
      </c>
      <c r="D896">
        <v>50</v>
      </c>
      <c r="E896">
        <v>50</v>
      </c>
      <c r="F896" s="3">
        <v>1.75</v>
      </c>
      <c r="G896" t="s">
        <v>3393</v>
      </c>
      <c r="H896" t="s">
        <v>58</v>
      </c>
      <c r="I896" t="s">
        <v>18</v>
      </c>
      <c r="J896" t="s">
        <v>19</v>
      </c>
      <c r="K896" t="s">
        <v>4213</v>
      </c>
      <c r="L896" t="s">
        <v>59</v>
      </c>
      <c r="M896" s="4">
        <v>41064</v>
      </c>
      <c r="N896">
        <v>56</v>
      </c>
      <c r="O896" t="s">
        <v>20</v>
      </c>
    </row>
    <row r="897" spans="1:15" x14ac:dyDescent="0.25">
      <c r="A897" t="s">
        <v>31</v>
      </c>
      <c r="B897" t="s">
        <v>1747</v>
      </c>
      <c r="C897" t="s">
        <v>1748</v>
      </c>
      <c r="D897">
        <v>50</v>
      </c>
      <c r="E897">
        <v>50</v>
      </c>
      <c r="F897" s="3">
        <v>2.2000000000000002</v>
      </c>
      <c r="G897" t="s">
        <v>3393</v>
      </c>
      <c r="H897" t="s">
        <v>58</v>
      </c>
      <c r="I897" t="s">
        <v>18</v>
      </c>
      <c r="J897" t="s">
        <v>19</v>
      </c>
      <c r="K897" t="s">
        <v>4213</v>
      </c>
      <c r="L897" t="s">
        <v>59</v>
      </c>
      <c r="M897" s="4">
        <v>41261</v>
      </c>
      <c r="N897">
        <v>56</v>
      </c>
      <c r="O897" t="s">
        <v>20</v>
      </c>
    </row>
    <row r="898" spans="1:15" x14ac:dyDescent="0.25">
      <c r="A898" t="s">
        <v>31</v>
      </c>
      <c r="B898" t="s">
        <v>1749</v>
      </c>
      <c r="C898" t="s">
        <v>1750</v>
      </c>
      <c r="D898">
        <v>50</v>
      </c>
      <c r="E898">
        <v>50</v>
      </c>
      <c r="F898" s="3">
        <v>1.75</v>
      </c>
      <c r="G898" t="s">
        <v>3393</v>
      </c>
      <c r="H898" t="s">
        <v>58</v>
      </c>
      <c r="I898" t="s">
        <v>18</v>
      </c>
      <c r="J898" t="s">
        <v>132</v>
      </c>
      <c r="K898" t="s">
        <v>4213</v>
      </c>
      <c r="L898" t="s">
        <v>59</v>
      </c>
      <c r="M898" s="4">
        <v>41261</v>
      </c>
      <c r="N898">
        <v>56</v>
      </c>
      <c r="O898" t="s">
        <v>20</v>
      </c>
    </row>
    <row r="899" spans="1:15" x14ac:dyDescent="0.25">
      <c r="A899" t="s">
        <v>31</v>
      </c>
      <c r="B899" t="s">
        <v>1751</v>
      </c>
      <c r="C899" t="s">
        <v>1752</v>
      </c>
      <c r="D899">
        <v>50</v>
      </c>
      <c r="E899">
        <v>50</v>
      </c>
      <c r="F899" s="3">
        <v>2.2000000000000002</v>
      </c>
      <c r="G899" t="s">
        <v>3393</v>
      </c>
      <c r="H899" t="s">
        <v>58</v>
      </c>
      <c r="I899" t="s">
        <v>18</v>
      </c>
      <c r="J899" t="s">
        <v>19</v>
      </c>
      <c r="K899" t="s">
        <v>4213</v>
      </c>
      <c r="L899" t="s">
        <v>59</v>
      </c>
      <c r="M899" s="4">
        <v>41064</v>
      </c>
      <c r="N899">
        <v>56</v>
      </c>
      <c r="O899" t="s">
        <v>20</v>
      </c>
    </row>
    <row r="900" spans="1:15" x14ac:dyDescent="0.25">
      <c r="A900" t="s">
        <v>31</v>
      </c>
      <c r="B900" t="s">
        <v>1753</v>
      </c>
      <c r="C900" t="s">
        <v>1754</v>
      </c>
      <c r="D900">
        <v>50</v>
      </c>
      <c r="E900">
        <v>50</v>
      </c>
      <c r="F900" s="3">
        <v>1.65</v>
      </c>
      <c r="G900" t="s">
        <v>3393</v>
      </c>
      <c r="H900" t="s">
        <v>58</v>
      </c>
      <c r="I900" t="s">
        <v>18</v>
      </c>
      <c r="J900" t="s">
        <v>19</v>
      </c>
      <c r="K900" t="s">
        <v>4213</v>
      </c>
      <c r="L900" t="s">
        <v>59</v>
      </c>
      <c r="M900" s="4">
        <v>40807</v>
      </c>
      <c r="N900">
        <v>56</v>
      </c>
      <c r="O900" t="s">
        <v>20</v>
      </c>
    </row>
    <row r="901" spans="1:15" x14ac:dyDescent="0.25">
      <c r="A901" t="s">
        <v>31</v>
      </c>
      <c r="B901" t="s">
        <v>1755</v>
      </c>
      <c r="C901" t="s">
        <v>1756</v>
      </c>
      <c r="D901">
        <v>50</v>
      </c>
      <c r="E901">
        <v>50</v>
      </c>
      <c r="F901" s="3">
        <v>1.65</v>
      </c>
      <c r="G901" t="s">
        <v>3393</v>
      </c>
      <c r="H901" t="s">
        <v>58</v>
      </c>
      <c r="I901" t="s">
        <v>18</v>
      </c>
      <c r="J901" t="s">
        <v>132</v>
      </c>
      <c r="K901" t="s">
        <v>4213</v>
      </c>
      <c r="L901" t="s">
        <v>59</v>
      </c>
      <c r="M901" s="4">
        <v>41276</v>
      </c>
      <c r="N901">
        <v>56</v>
      </c>
      <c r="O901" t="s">
        <v>20</v>
      </c>
    </row>
    <row r="902" spans="1:15" x14ac:dyDescent="0.25">
      <c r="A902" t="s">
        <v>31</v>
      </c>
      <c r="B902" t="s">
        <v>1757</v>
      </c>
      <c r="C902" t="s">
        <v>1758</v>
      </c>
      <c r="D902">
        <v>50</v>
      </c>
      <c r="E902">
        <v>50</v>
      </c>
      <c r="F902" s="3">
        <v>1.65</v>
      </c>
      <c r="G902" t="s">
        <v>3393</v>
      </c>
      <c r="H902" t="s">
        <v>58</v>
      </c>
      <c r="I902" t="s">
        <v>18</v>
      </c>
      <c r="J902" t="s">
        <v>19</v>
      </c>
      <c r="K902" t="s">
        <v>4213</v>
      </c>
      <c r="L902" t="s">
        <v>59</v>
      </c>
      <c r="M902" s="4">
        <v>41261</v>
      </c>
      <c r="N902">
        <v>56</v>
      </c>
      <c r="O902" t="s">
        <v>20</v>
      </c>
    </row>
    <row r="903" spans="1:15" x14ac:dyDescent="0.25">
      <c r="A903" t="s">
        <v>31</v>
      </c>
      <c r="B903" t="s">
        <v>1759</v>
      </c>
      <c r="C903" t="s">
        <v>1760</v>
      </c>
      <c r="D903">
        <v>50</v>
      </c>
      <c r="E903">
        <v>50</v>
      </c>
      <c r="F903" s="3">
        <v>1.65</v>
      </c>
      <c r="G903" t="s">
        <v>3393</v>
      </c>
      <c r="H903" t="s">
        <v>58</v>
      </c>
      <c r="I903" t="s">
        <v>18</v>
      </c>
      <c r="J903" t="s">
        <v>19</v>
      </c>
      <c r="K903" t="s">
        <v>4213</v>
      </c>
      <c r="L903" t="s">
        <v>59</v>
      </c>
      <c r="M903" s="4">
        <v>41276</v>
      </c>
      <c r="N903">
        <v>56</v>
      </c>
      <c r="O903" t="s">
        <v>20</v>
      </c>
    </row>
    <row r="904" spans="1:15" x14ac:dyDescent="0.25">
      <c r="A904" t="s">
        <v>31</v>
      </c>
      <c r="B904" t="s">
        <v>1761</v>
      </c>
      <c r="C904" t="s">
        <v>1762</v>
      </c>
      <c r="D904">
        <v>50</v>
      </c>
      <c r="E904">
        <v>50</v>
      </c>
      <c r="F904" s="3">
        <v>1.65</v>
      </c>
      <c r="G904" t="s">
        <v>3393</v>
      </c>
      <c r="H904" t="s">
        <v>58</v>
      </c>
      <c r="I904" t="s">
        <v>18</v>
      </c>
      <c r="J904" t="s">
        <v>132</v>
      </c>
      <c r="K904" t="s">
        <v>4213</v>
      </c>
      <c r="L904" t="s">
        <v>59</v>
      </c>
      <c r="M904" s="4">
        <v>41276</v>
      </c>
      <c r="N904">
        <v>56</v>
      </c>
      <c r="O904" t="s">
        <v>20</v>
      </c>
    </row>
    <row r="905" spans="1:15" x14ac:dyDescent="0.25">
      <c r="A905" t="s">
        <v>31</v>
      </c>
      <c r="B905" t="s">
        <v>1763</v>
      </c>
      <c r="C905" t="s">
        <v>1764</v>
      </c>
      <c r="D905">
        <v>50</v>
      </c>
      <c r="E905">
        <v>50</v>
      </c>
      <c r="F905" s="3">
        <v>1.65</v>
      </c>
      <c r="G905" t="s">
        <v>3393</v>
      </c>
      <c r="H905" t="s">
        <v>58</v>
      </c>
      <c r="I905" t="s">
        <v>18</v>
      </c>
      <c r="J905" t="s">
        <v>19</v>
      </c>
      <c r="K905" t="s">
        <v>4213</v>
      </c>
      <c r="L905" t="s">
        <v>59</v>
      </c>
      <c r="M905" s="4">
        <v>41276</v>
      </c>
      <c r="N905">
        <v>56</v>
      </c>
      <c r="O905" t="s">
        <v>20</v>
      </c>
    </row>
    <row r="906" spans="1:15" x14ac:dyDescent="0.25">
      <c r="A906" t="s">
        <v>31</v>
      </c>
      <c r="B906" t="s">
        <v>1765</v>
      </c>
      <c r="C906" t="s">
        <v>1766</v>
      </c>
      <c r="D906">
        <v>50</v>
      </c>
      <c r="E906">
        <v>50</v>
      </c>
      <c r="F906" s="3">
        <v>1.65</v>
      </c>
      <c r="G906" t="s">
        <v>3393</v>
      </c>
      <c r="H906" t="s">
        <v>58</v>
      </c>
      <c r="I906" t="s">
        <v>18</v>
      </c>
      <c r="J906" t="s">
        <v>19</v>
      </c>
      <c r="K906" t="s">
        <v>4213</v>
      </c>
      <c r="L906" t="s">
        <v>59</v>
      </c>
      <c r="M906" s="4">
        <v>41276</v>
      </c>
      <c r="N906">
        <v>56</v>
      </c>
      <c r="O906" t="s">
        <v>20</v>
      </c>
    </row>
    <row r="907" spans="1:15" x14ac:dyDescent="0.25">
      <c r="A907" t="s">
        <v>31</v>
      </c>
      <c r="B907" t="s">
        <v>1767</v>
      </c>
      <c r="C907" t="s">
        <v>1768</v>
      </c>
      <c r="D907">
        <v>50</v>
      </c>
      <c r="E907">
        <v>50</v>
      </c>
      <c r="F907" s="3">
        <v>2</v>
      </c>
      <c r="G907" t="s">
        <v>3393</v>
      </c>
      <c r="H907" t="s">
        <v>58</v>
      </c>
      <c r="I907" t="s">
        <v>18</v>
      </c>
      <c r="J907" t="s">
        <v>132</v>
      </c>
      <c r="K907" t="s">
        <v>4213</v>
      </c>
      <c r="L907" t="s">
        <v>59</v>
      </c>
      <c r="M907" s="4">
        <v>41276</v>
      </c>
      <c r="N907">
        <v>56</v>
      </c>
      <c r="O907" t="s">
        <v>20</v>
      </c>
    </row>
    <row r="908" spans="1:15" x14ac:dyDescent="0.25">
      <c r="A908" t="s">
        <v>31</v>
      </c>
      <c r="B908" t="s">
        <v>1769</v>
      </c>
      <c r="C908" t="s">
        <v>1770</v>
      </c>
      <c r="D908">
        <v>50</v>
      </c>
      <c r="E908">
        <v>50</v>
      </c>
      <c r="F908" s="3">
        <v>2.25</v>
      </c>
      <c r="G908" t="s">
        <v>3393</v>
      </c>
      <c r="H908" t="s">
        <v>58</v>
      </c>
      <c r="I908" t="s">
        <v>18</v>
      </c>
      <c r="J908" t="s">
        <v>19</v>
      </c>
      <c r="K908" t="s">
        <v>4213</v>
      </c>
      <c r="L908" t="s">
        <v>59</v>
      </c>
      <c r="M908" s="4">
        <v>40987</v>
      </c>
      <c r="N908">
        <v>56</v>
      </c>
      <c r="O908" t="s">
        <v>20</v>
      </c>
    </row>
    <row r="909" spans="1:15" x14ac:dyDescent="0.25">
      <c r="A909" t="s">
        <v>31</v>
      </c>
      <c r="B909" t="s">
        <v>1771</v>
      </c>
      <c r="C909" t="s">
        <v>1772</v>
      </c>
      <c r="D909">
        <v>50</v>
      </c>
      <c r="E909">
        <v>50</v>
      </c>
      <c r="F909" s="3">
        <v>2.25</v>
      </c>
      <c r="G909" t="s">
        <v>3393</v>
      </c>
      <c r="H909" t="s">
        <v>58</v>
      </c>
      <c r="I909" t="s">
        <v>18</v>
      </c>
      <c r="J909" t="s">
        <v>19</v>
      </c>
      <c r="K909" t="s">
        <v>4213</v>
      </c>
      <c r="L909" t="s">
        <v>59</v>
      </c>
      <c r="M909" s="4">
        <v>41261</v>
      </c>
      <c r="N909">
        <v>56</v>
      </c>
      <c r="O909" t="s">
        <v>20</v>
      </c>
    </row>
    <row r="910" spans="1:15" x14ac:dyDescent="0.25">
      <c r="A910" t="s">
        <v>31</v>
      </c>
      <c r="B910" t="s">
        <v>1773</v>
      </c>
      <c r="C910" t="s">
        <v>1774</v>
      </c>
      <c r="D910">
        <v>50</v>
      </c>
      <c r="E910">
        <v>50</v>
      </c>
      <c r="F910" s="3">
        <v>2.25</v>
      </c>
      <c r="G910" t="s">
        <v>3393</v>
      </c>
      <c r="H910" t="s">
        <v>58</v>
      </c>
      <c r="I910" t="s">
        <v>18</v>
      </c>
      <c r="J910" t="s">
        <v>19</v>
      </c>
      <c r="K910" t="s">
        <v>4213</v>
      </c>
      <c r="L910" t="s">
        <v>59</v>
      </c>
      <c r="M910" s="4">
        <v>40987</v>
      </c>
      <c r="N910">
        <v>56</v>
      </c>
      <c r="O910" t="s">
        <v>20</v>
      </c>
    </row>
    <row r="911" spans="1:15" x14ac:dyDescent="0.25">
      <c r="A911" t="s">
        <v>31</v>
      </c>
      <c r="B911" t="s">
        <v>1775</v>
      </c>
      <c r="C911" t="s">
        <v>1776</v>
      </c>
      <c r="D911">
        <v>50</v>
      </c>
      <c r="E911">
        <v>50</v>
      </c>
      <c r="F911" s="3">
        <v>2.25</v>
      </c>
      <c r="G911" t="s">
        <v>3393</v>
      </c>
      <c r="H911" t="s">
        <v>58</v>
      </c>
      <c r="I911" t="s">
        <v>18</v>
      </c>
      <c r="J911" t="s">
        <v>19</v>
      </c>
      <c r="K911" t="s">
        <v>4213</v>
      </c>
      <c r="L911" t="s">
        <v>59</v>
      </c>
      <c r="M911" s="4">
        <v>41261</v>
      </c>
      <c r="N911">
        <v>56</v>
      </c>
      <c r="O911" t="s">
        <v>20</v>
      </c>
    </row>
    <row r="912" spans="1:15" x14ac:dyDescent="0.25">
      <c r="A912" t="s">
        <v>31</v>
      </c>
      <c r="B912" t="s">
        <v>1777</v>
      </c>
      <c r="C912" t="s">
        <v>1778</v>
      </c>
      <c r="D912">
        <v>50</v>
      </c>
      <c r="E912">
        <v>50</v>
      </c>
      <c r="F912" s="3">
        <v>2.25</v>
      </c>
      <c r="G912" t="s">
        <v>3393</v>
      </c>
      <c r="H912" t="s">
        <v>58</v>
      </c>
      <c r="I912" t="s">
        <v>18</v>
      </c>
      <c r="J912" t="s">
        <v>19</v>
      </c>
      <c r="K912" t="s">
        <v>4213</v>
      </c>
      <c r="L912" t="s">
        <v>59</v>
      </c>
      <c r="M912" s="4">
        <v>40987</v>
      </c>
      <c r="N912">
        <v>56</v>
      </c>
      <c r="O912" t="s">
        <v>20</v>
      </c>
    </row>
    <row r="913" spans="1:15" x14ac:dyDescent="0.25">
      <c r="A913" t="s">
        <v>31</v>
      </c>
      <c r="B913" t="s">
        <v>1779</v>
      </c>
      <c r="C913" t="s">
        <v>1780</v>
      </c>
      <c r="D913">
        <v>50</v>
      </c>
      <c r="E913">
        <v>50</v>
      </c>
      <c r="F913" s="3">
        <v>2.25</v>
      </c>
      <c r="G913" t="s">
        <v>3393</v>
      </c>
      <c r="H913" t="s">
        <v>58</v>
      </c>
      <c r="I913" t="s">
        <v>18</v>
      </c>
      <c r="J913" t="s">
        <v>19</v>
      </c>
      <c r="K913" t="s">
        <v>4213</v>
      </c>
      <c r="L913" t="s">
        <v>59</v>
      </c>
      <c r="M913" s="4">
        <v>41276</v>
      </c>
      <c r="N913">
        <v>56</v>
      </c>
      <c r="O913" t="s">
        <v>20</v>
      </c>
    </row>
    <row r="914" spans="1:15" x14ac:dyDescent="0.25">
      <c r="A914" t="s">
        <v>31</v>
      </c>
      <c r="B914" t="s">
        <v>1781</v>
      </c>
      <c r="C914" t="s">
        <v>1782</v>
      </c>
      <c r="D914">
        <v>50</v>
      </c>
      <c r="E914">
        <v>50</v>
      </c>
      <c r="F914" s="3">
        <v>2.7</v>
      </c>
      <c r="G914" t="s">
        <v>3393</v>
      </c>
      <c r="H914" t="s">
        <v>58</v>
      </c>
      <c r="I914" t="s">
        <v>18</v>
      </c>
      <c r="J914" t="s">
        <v>19</v>
      </c>
      <c r="K914" t="s">
        <v>4213</v>
      </c>
      <c r="L914" t="s">
        <v>59</v>
      </c>
      <c r="M914" s="4">
        <v>41261</v>
      </c>
      <c r="N914">
        <v>56</v>
      </c>
      <c r="O914" t="s">
        <v>20</v>
      </c>
    </row>
    <row r="915" spans="1:15" x14ac:dyDescent="0.25">
      <c r="A915" t="s">
        <v>31</v>
      </c>
      <c r="B915" t="s">
        <v>1783</v>
      </c>
      <c r="C915" t="s">
        <v>1784</v>
      </c>
      <c r="D915">
        <v>50</v>
      </c>
      <c r="E915">
        <v>50</v>
      </c>
      <c r="F915" s="3">
        <v>2.25</v>
      </c>
      <c r="G915" t="s">
        <v>3393</v>
      </c>
      <c r="H915" t="s">
        <v>58</v>
      </c>
      <c r="I915" t="s">
        <v>18</v>
      </c>
      <c r="J915" t="s">
        <v>19</v>
      </c>
      <c r="K915" t="s">
        <v>4213</v>
      </c>
      <c r="L915" t="s">
        <v>59</v>
      </c>
      <c r="M915" s="4">
        <v>41261</v>
      </c>
      <c r="N915">
        <v>56</v>
      </c>
      <c r="O915" t="s">
        <v>20</v>
      </c>
    </row>
    <row r="916" spans="1:15" x14ac:dyDescent="0.25">
      <c r="A916" t="s">
        <v>31</v>
      </c>
      <c r="B916" t="s">
        <v>1785</v>
      </c>
      <c r="C916" t="s">
        <v>1786</v>
      </c>
      <c r="D916">
        <v>50</v>
      </c>
      <c r="E916">
        <v>50</v>
      </c>
      <c r="F916" s="3">
        <v>2.7</v>
      </c>
      <c r="G916" t="s">
        <v>3393</v>
      </c>
      <c r="H916" t="s">
        <v>58</v>
      </c>
      <c r="I916" t="s">
        <v>18</v>
      </c>
      <c r="J916" t="s">
        <v>19</v>
      </c>
      <c r="K916" t="s">
        <v>4213</v>
      </c>
      <c r="L916" t="s">
        <v>59</v>
      </c>
      <c r="M916" s="4">
        <v>41261</v>
      </c>
      <c r="N916">
        <v>56</v>
      </c>
      <c r="O916" t="s">
        <v>20</v>
      </c>
    </row>
    <row r="917" spans="1:15" x14ac:dyDescent="0.25">
      <c r="A917" t="s">
        <v>31</v>
      </c>
      <c r="B917" t="s">
        <v>1787</v>
      </c>
      <c r="C917" t="s">
        <v>1788</v>
      </c>
      <c r="D917">
        <v>10</v>
      </c>
      <c r="E917">
        <v>10</v>
      </c>
      <c r="F917" s="3">
        <v>5</v>
      </c>
      <c r="G917" t="s">
        <v>3393</v>
      </c>
      <c r="H917" t="s">
        <v>58</v>
      </c>
      <c r="I917" t="s">
        <v>18</v>
      </c>
      <c r="J917" t="s">
        <v>132</v>
      </c>
      <c r="K917" t="s">
        <v>4213</v>
      </c>
      <c r="L917" t="s">
        <v>59</v>
      </c>
      <c r="M917" s="4">
        <v>41261</v>
      </c>
      <c r="N917">
        <v>56</v>
      </c>
      <c r="O917" t="s">
        <v>20</v>
      </c>
    </row>
    <row r="918" spans="1:15" x14ac:dyDescent="0.25">
      <c r="A918" t="s">
        <v>31</v>
      </c>
      <c r="B918" t="s">
        <v>1789</v>
      </c>
      <c r="C918" t="s">
        <v>1790</v>
      </c>
      <c r="D918">
        <v>10</v>
      </c>
      <c r="E918">
        <v>10</v>
      </c>
      <c r="F918" s="3">
        <v>5</v>
      </c>
      <c r="G918" t="s">
        <v>3393</v>
      </c>
      <c r="H918" t="s">
        <v>58</v>
      </c>
      <c r="I918" t="s">
        <v>18</v>
      </c>
      <c r="J918" t="s">
        <v>132</v>
      </c>
      <c r="K918" t="s">
        <v>4213</v>
      </c>
      <c r="L918" t="s">
        <v>59</v>
      </c>
      <c r="M918" s="4">
        <v>41261</v>
      </c>
      <c r="N918">
        <v>56</v>
      </c>
      <c r="O918" t="s">
        <v>20</v>
      </c>
    </row>
    <row r="919" spans="1:15" x14ac:dyDescent="0.25">
      <c r="A919" t="s">
        <v>31</v>
      </c>
      <c r="B919" t="s">
        <v>1791</v>
      </c>
      <c r="C919" t="s">
        <v>1792</v>
      </c>
      <c r="D919">
        <v>5</v>
      </c>
      <c r="E919">
        <v>5</v>
      </c>
      <c r="F919" s="3">
        <v>1</v>
      </c>
      <c r="G919" t="s">
        <v>4249</v>
      </c>
      <c r="H919" t="s">
        <v>1793</v>
      </c>
      <c r="I919" t="s">
        <v>18</v>
      </c>
      <c r="J919" t="s">
        <v>19</v>
      </c>
      <c r="K919" t="s">
        <v>4213</v>
      </c>
      <c r="L919" t="s">
        <v>59</v>
      </c>
      <c r="M919" s="4">
        <v>41599</v>
      </c>
      <c r="N919">
        <v>30</v>
      </c>
      <c r="O919" t="s">
        <v>20</v>
      </c>
    </row>
    <row r="920" spans="1:15" x14ac:dyDescent="0.25">
      <c r="A920" t="s">
        <v>31</v>
      </c>
      <c r="B920" t="s">
        <v>1794</v>
      </c>
      <c r="C920" t="s">
        <v>1795</v>
      </c>
      <c r="D920">
        <v>5</v>
      </c>
      <c r="E920">
        <v>5</v>
      </c>
      <c r="F920" s="3">
        <v>9</v>
      </c>
      <c r="G920" t="s">
        <v>1058</v>
      </c>
      <c r="H920" t="s">
        <v>17</v>
      </c>
      <c r="I920" t="s">
        <v>18</v>
      </c>
      <c r="J920" t="s">
        <v>19</v>
      </c>
      <c r="K920" t="s">
        <v>4213</v>
      </c>
      <c r="L920" t="s">
        <v>59</v>
      </c>
      <c r="M920" s="4">
        <v>41261</v>
      </c>
      <c r="N920">
        <v>49</v>
      </c>
      <c r="O920" t="s">
        <v>20</v>
      </c>
    </row>
    <row r="921" spans="1:15" x14ac:dyDescent="0.25">
      <c r="A921" t="s">
        <v>31</v>
      </c>
      <c r="B921" t="s">
        <v>1796</v>
      </c>
      <c r="C921" t="s">
        <v>1797</v>
      </c>
      <c r="D921">
        <v>5</v>
      </c>
      <c r="E921">
        <v>5</v>
      </c>
      <c r="F921" s="3">
        <v>9.65</v>
      </c>
      <c r="G921" t="s">
        <v>1058</v>
      </c>
      <c r="H921" t="s">
        <v>17</v>
      </c>
      <c r="I921" t="s">
        <v>18</v>
      </c>
      <c r="J921" t="s">
        <v>19</v>
      </c>
      <c r="K921" t="s">
        <v>4213</v>
      </c>
      <c r="L921" t="s">
        <v>59</v>
      </c>
      <c r="M921" s="4">
        <v>42935</v>
      </c>
      <c r="N921">
        <v>49</v>
      </c>
      <c r="O921" t="s">
        <v>20</v>
      </c>
    </row>
    <row r="922" spans="1:15" x14ac:dyDescent="0.25">
      <c r="A922" t="s">
        <v>31</v>
      </c>
      <c r="B922" t="s">
        <v>1798</v>
      </c>
      <c r="C922" t="s">
        <v>1799</v>
      </c>
      <c r="D922">
        <v>5</v>
      </c>
      <c r="E922">
        <v>5</v>
      </c>
      <c r="F922" s="3">
        <v>9.65</v>
      </c>
      <c r="G922" t="s">
        <v>1058</v>
      </c>
      <c r="H922" t="s">
        <v>17</v>
      </c>
      <c r="I922" t="s">
        <v>18</v>
      </c>
      <c r="J922" t="s">
        <v>19</v>
      </c>
      <c r="K922" t="s">
        <v>4213</v>
      </c>
      <c r="L922" t="s">
        <v>59</v>
      </c>
      <c r="M922" s="4">
        <v>40911</v>
      </c>
      <c r="N922">
        <v>49</v>
      </c>
      <c r="O922" t="s">
        <v>20</v>
      </c>
    </row>
    <row r="923" spans="1:15" x14ac:dyDescent="0.25">
      <c r="A923" t="s">
        <v>31</v>
      </c>
      <c r="B923" t="s">
        <v>1800</v>
      </c>
      <c r="C923" t="s">
        <v>1801</v>
      </c>
      <c r="D923">
        <v>5</v>
      </c>
      <c r="E923">
        <v>5</v>
      </c>
      <c r="F923" s="3">
        <v>9.1999999999999993</v>
      </c>
      <c r="G923" t="s">
        <v>4243</v>
      </c>
      <c r="H923" t="s">
        <v>17</v>
      </c>
      <c r="I923" t="s">
        <v>18</v>
      </c>
      <c r="J923" t="s">
        <v>19</v>
      </c>
      <c r="K923" t="s">
        <v>4213</v>
      </c>
      <c r="L923" t="s">
        <v>1802</v>
      </c>
      <c r="M923" s="4">
        <v>40843</v>
      </c>
      <c r="N923">
        <v>70</v>
      </c>
      <c r="O923" t="s">
        <v>20</v>
      </c>
    </row>
    <row r="924" spans="1:15" x14ac:dyDescent="0.25">
      <c r="A924" t="s">
        <v>31</v>
      </c>
      <c r="B924" t="s">
        <v>1803</v>
      </c>
      <c r="C924" t="s">
        <v>1804</v>
      </c>
      <c r="D924">
        <v>5</v>
      </c>
      <c r="E924">
        <v>5</v>
      </c>
      <c r="F924" s="3">
        <v>9.6999999999999993</v>
      </c>
      <c r="G924" t="s">
        <v>4243</v>
      </c>
      <c r="H924" t="s">
        <v>17</v>
      </c>
      <c r="I924" t="s">
        <v>18</v>
      </c>
      <c r="J924" t="s">
        <v>19</v>
      </c>
      <c r="K924" t="s">
        <v>4213</v>
      </c>
      <c r="L924" t="s">
        <v>1805</v>
      </c>
      <c r="M924" s="4">
        <v>40891</v>
      </c>
      <c r="N924">
        <v>84</v>
      </c>
      <c r="O924" t="s">
        <v>20</v>
      </c>
    </row>
    <row r="925" spans="1:15" x14ac:dyDescent="0.25">
      <c r="A925" t="s">
        <v>31</v>
      </c>
      <c r="B925" t="s">
        <v>1806</v>
      </c>
      <c r="C925" t="s">
        <v>1807</v>
      </c>
      <c r="D925">
        <v>5</v>
      </c>
      <c r="E925">
        <v>5</v>
      </c>
      <c r="F925" s="3">
        <v>10.4</v>
      </c>
      <c r="G925" t="s">
        <v>4243</v>
      </c>
      <c r="H925" t="s">
        <v>17</v>
      </c>
      <c r="I925" t="s">
        <v>18</v>
      </c>
      <c r="J925" t="s">
        <v>19</v>
      </c>
      <c r="K925" t="s">
        <v>4213</v>
      </c>
      <c r="L925" t="s">
        <v>1808</v>
      </c>
      <c r="M925" s="4">
        <v>42702</v>
      </c>
      <c r="N925">
        <v>84</v>
      </c>
      <c r="O925" t="s">
        <v>20</v>
      </c>
    </row>
    <row r="926" spans="1:15" x14ac:dyDescent="0.25">
      <c r="A926" t="s">
        <v>31</v>
      </c>
      <c r="B926" t="s">
        <v>1809</v>
      </c>
      <c r="C926" t="s">
        <v>1810</v>
      </c>
      <c r="D926">
        <v>5</v>
      </c>
      <c r="E926">
        <v>5</v>
      </c>
      <c r="F926" s="3">
        <v>12</v>
      </c>
      <c r="G926" t="s">
        <v>4243</v>
      </c>
      <c r="H926" t="s">
        <v>17</v>
      </c>
      <c r="I926" t="s">
        <v>18</v>
      </c>
      <c r="J926" t="s">
        <v>19</v>
      </c>
      <c r="K926" t="s">
        <v>4213</v>
      </c>
      <c r="L926" t="s">
        <v>59</v>
      </c>
      <c r="M926" s="4">
        <v>42892</v>
      </c>
      <c r="N926">
        <v>84</v>
      </c>
      <c r="O926" t="s">
        <v>20</v>
      </c>
    </row>
    <row r="927" spans="1:15" x14ac:dyDescent="0.25">
      <c r="A927" t="s">
        <v>31</v>
      </c>
      <c r="B927" t="s">
        <v>1811</v>
      </c>
      <c r="C927" t="s">
        <v>1812</v>
      </c>
      <c r="D927">
        <v>5</v>
      </c>
      <c r="E927">
        <v>5</v>
      </c>
      <c r="F927" s="3">
        <v>9</v>
      </c>
      <c r="G927" t="s">
        <v>4243</v>
      </c>
      <c r="H927" t="s">
        <v>17</v>
      </c>
      <c r="I927" t="s">
        <v>18</v>
      </c>
      <c r="J927" t="s">
        <v>19</v>
      </c>
      <c r="K927" t="s">
        <v>4213</v>
      </c>
      <c r="L927" t="s">
        <v>59</v>
      </c>
      <c r="M927" s="4">
        <v>40843</v>
      </c>
      <c r="N927">
        <v>84</v>
      </c>
      <c r="O927" t="s">
        <v>20</v>
      </c>
    </row>
    <row r="928" spans="1:15" x14ac:dyDescent="0.25">
      <c r="A928" t="s">
        <v>31</v>
      </c>
      <c r="B928" t="s">
        <v>1813</v>
      </c>
      <c r="C928" t="s">
        <v>1814</v>
      </c>
      <c r="D928">
        <v>5</v>
      </c>
      <c r="E928">
        <v>5</v>
      </c>
      <c r="F928" s="3">
        <v>13</v>
      </c>
      <c r="G928" t="s">
        <v>4243</v>
      </c>
      <c r="H928" t="s">
        <v>17</v>
      </c>
      <c r="I928" t="s">
        <v>18</v>
      </c>
      <c r="J928" t="s">
        <v>19</v>
      </c>
      <c r="K928" t="s">
        <v>4213</v>
      </c>
      <c r="L928" t="s">
        <v>59</v>
      </c>
      <c r="M928" s="4">
        <v>42452</v>
      </c>
      <c r="N928">
        <v>70</v>
      </c>
      <c r="O928" t="s">
        <v>20</v>
      </c>
    </row>
    <row r="929" spans="1:15" x14ac:dyDescent="0.25">
      <c r="A929" t="s">
        <v>31</v>
      </c>
      <c r="B929" t="s">
        <v>1815</v>
      </c>
      <c r="C929" t="s">
        <v>1816</v>
      </c>
      <c r="D929">
        <v>5</v>
      </c>
      <c r="E929">
        <v>5</v>
      </c>
      <c r="F929" s="3">
        <v>8.6</v>
      </c>
      <c r="G929" t="s">
        <v>4243</v>
      </c>
      <c r="H929" t="s">
        <v>17</v>
      </c>
      <c r="I929" t="s">
        <v>18</v>
      </c>
      <c r="J929" t="s">
        <v>19</v>
      </c>
      <c r="K929" t="s">
        <v>4213</v>
      </c>
      <c r="L929" t="s">
        <v>59</v>
      </c>
      <c r="M929" s="4">
        <v>41701</v>
      </c>
      <c r="N929">
        <v>84</v>
      </c>
      <c r="O929" t="s">
        <v>20</v>
      </c>
    </row>
    <row r="930" spans="1:15" x14ac:dyDescent="0.25">
      <c r="A930" t="s">
        <v>31</v>
      </c>
      <c r="B930" t="s">
        <v>1817</v>
      </c>
      <c r="C930" t="s">
        <v>1818</v>
      </c>
      <c r="D930">
        <v>1</v>
      </c>
      <c r="E930">
        <v>1</v>
      </c>
      <c r="F930" s="3">
        <v>75</v>
      </c>
      <c r="G930" t="s">
        <v>1058</v>
      </c>
      <c r="H930" t="s">
        <v>17</v>
      </c>
      <c r="I930" t="s">
        <v>18</v>
      </c>
      <c r="J930" t="s">
        <v>19</v>
      </c>
      <c r="K930" t="s">
        <v>4213</v>
      </c>
      <c r="L930" t="s">
        <v>1819</v>
      </c>
      <c r="M930" s="4">
        <v>42394</v>
      </c>
      <c r="N930">
        <v>49</v>
      </c>
      <c r="O930" t="s">
        <v>20</v>
      </c>
    </row>
    <row r="931" spans="1:15" x14ac:dyDescent="0.25">
      <c r="A931" t="s">
        <v>31</v>
      </c>
      <c r="B931" t="s">
        <v>1820</v>
      </c>
      <c r="C931" t="s">
        <v>1821</v>
      </c>
      <c r="D931">
        <v>1</v>
      </c>
      <c r="E931">
        <v>1</v>
      </c>
      <c r="F931" s="3">
        <v>75</v>
      </c>
      <c r="G931" t="s">
        <v>1058</v>
      </c>
      <c r="H931" t="s">
        <v>17</v>
      </c>
      <c r="I931" t="s">
        <v>18</v>
      </c>
      <c r="J931" t="s">
        <v>19</v>
      </c>
      <c r="K931" t="s">
        <v>4213</v>
      </c>
      <c r="L931" t="s">
        <v>1822</v>
      </c>
      <c r="M931" s="4">
        <v>42394</v>
      </c>
      <c r="N931">
        <v>49</v>
      </c>
      <c r="O931" t="s">
        <v>20</v>
      </c>
    </row>
    <row r="932" spans="1:15" x14ac:dyDescent="0.25">
      <c r="A932" t="s">
        <v>31</v>
      </c>
      <c r="B932" t="s">
        <v>1823</v>
      </c>
      <c r="C932" t="s">
        <v>1824</v>
      </c>
      <c r="D932">
        <v>1</v>
      </c>
      <c r="E932">
        <v>1</v>
      </c>
      <c r="F932" s="3">
        <v>46</v>
      </c>
      <c r="G932" t="s">
        <v>1058</v>
      </c>
      <c r="H932" t="s">
        <v>17</v>
      </c>
      <c r="I932" t="s">
        <v>18</v>
      </c>
      <c r="J932" t="s">
        <v>19</v>
      </c>
      <c r="K932" t="s">
        <v>4213</v>
      </c>
      <c r="L932" t="s">
        <v>59</v>
      </c>
      <c r="M932" s="4">
        <v>43474</v>
      </c>
      <c r="N932">
        <v>70</v>
      </c>
      <c r="O932" t="s">
        <v>20</v>
      </c>
    </row>
    <row r="933" spans="1:15" x14ac:dyDescent="0.25">
      <c r="A933" t="s">
        <v>31</v>
      </c>
      <c r="B933" t="s">
        <v>4353</v>
      </c>
      <c r="C933" t="s">
        <v>4354</v>
      </c>
      <c r="D933">
        <v>10</v>
      </c>
      <c r="E933">
        <v>10</v>
      </c>
      <c r="F933" s="3">
        <v>62</v>
      </c>
      <c r="G933" t="s">
        <v>4243</v>
      </c>
      <c r="H933" t="s">
        <v>58</v>
      </c>
      <c r="I933" t="s">
        <v>18</v>
      </c>
      <c r="J933" t="s">
        <v>19</v>
      </c>
      <c r="K933" t="s">
        <v>4213</v>
      </c>
      <c r="L933" t="s">
        <v>59</v>
      </c>
      <c r="M933" s="4">
        <v>42078</v>
      </c>
      <c r="N933">
        <v>84</v>
      </c>
      <c r="O933" t="s">
        <v>20</v>
      </c>
    </row>
    <row r="934" spans="1:15" x14ac:dyDescent="0.25">
      <c r="A934" t="s">
        <v>31</v>
      </c>
      <c r="B934" t="s">
        <v>4355</v>
      </c>
      <c r="C934" t="s">
        <v>4356</v>
      </c>
      <c r="D934">
        <v>1</v>
      </c>
      <c r="E934">
        <v>1</v>
      </c>
      <c r="F934" s="3">
        <v>625</v>
      </c>
      <c r="G934" t="s">
        <v>4243</v>
      </c>
      <c r="H934" t="s">
        <v>58</v>
      </c>
      <c r="I934" t="s">
        <v>18</v>
      </c>
      <c r="J934" t="s">
        <v>19</v>
      </c>
      <c r="K934" t="s">
        <v>4213</v>
      </c>
      <c r="L934" t="s">
        <v>59</v>
      </c>
      <c r="M934" s="4">
        <v>40805</v>
      </c>
      <c r="N934">
        <v>56</v>
      </c>
      <c r="O934" t="s">
        <v>20</v>
      </c>
    </row>
    <row r="935" spans="1:15" x14ac:dyDescent="0.25">
      <c r="A935" t="s">
        <v>31</v>
      </c>
      <c r="B935" t="s">
        <v>4357</v>
      </c>
      <c r="C935" t="s">
        <v>4358</v>
      </c>
      <c r="D935">
        <v>10</v>
      </c>
      <c r="E935">
        <v>10</v>
      </c>
      <c r="F935" s="3">
        <v>310</v>
      </c>
      <c r="G935" t="s">
        <v>4243</v>
      </c>
      <c r="H935" t="s">
        <v>58</v>
      </c>
      <c r="I935" t="s">
        <v>18</v>
      </c>
      <c r="J935" t="s">
        <v>19</v>
      </c>
      <c r="K935" t="s">
        <v>4213</v>
      </c>
      <c r="L935" t="s">
        <v>59</v>
      </c>
      <c r="M935" s="4">
        <v>42078</v>
      </c>
      <c r="N935">
        <v>84</v>
      </c>
      <c r="O935" t="s">
        <v>20</v>
      </c>
    </row>
    <row r="936" spans="1:15" x14ac:dyDescent="0.25">
      <c r="A936" t="s">
        <v>31</v>
      </c>
      <c r="B936" t="s">
        <v>4359</v>
      </c>
      <c r="C936" t="s">
        <v>4360</v>
      </c>
      <c r="D936">
        <v>1</v>
      </c>
      <c r="E936">
        <v>1</v>
      </c>
      <c r="F936" s="3">
        <v>62</v>
      </c>
      <c r="G936" t="s">
        <v>4243</v>
      </c>
      <c r="H936" t="s">
        <v>58</v>
      </c>
      <c r="I936" t="s">
        <v>18</v>
      </c>
      <c r="J936" t="s">
        <v>19</v>
      </c>
      <c r="K936" t="s">
        <v>4213</v>
      </c>
      <c r="L936" t="s">
        <v>59</v>
      </c>
      <c r="M936" s="4">
        <v>42494</v>
      </c>
      <c r="N936">
        <v>84</v>
      </c>
      <c r="O936" t="s">
        <v>20</v>
      </c>
    </row>
    <row r="937" spans="1:15" x14ac:dyDescent="0.25">
      <c r="A937" t="s">
        <v>31</v>
      </c>
      <c r="B937" t="s">
        <v>4361</v>
      </c>
      <c r="C937" t="s">
        <v>4362</v>
      </c>
      <c r="D937">
        <v>1</v>
      </c>
      <c r="E937">
        <v>1</v>
      </c>
      <c r="F937" s="3">
        <v>625</v>
      </c>
      <c r="G937" t="s">
        <v>4243</v>
      </c>
      <c r="H937" t="s">
        <v>58</v>
      </c>
      <c r="I937" t="s">
        <v>18</v>
      </c>
      <c r="J937" t="s">
        <v>19</v>
      </c>
      <c r="K937" t="s">
        <v>4213</v>
      </c>
      <c r="L937" t="s">
        <v>59</v>
      </c>
      <c r="M937" s="4">
        <v>40836</v>
      </c>
      <c r="N937">
        <v>56</v>
      </c>
      <c r="O937" t="s">
        <v>20</v>
      </c>
    </row>
    <row r="938" spans="1:15" x14ac:dyDescent="0.25">
      <c r="A938" t="s">
        <v>31</v>
      </c>
      <c r="B938" t="s">
        <v>4363</v>
      </c>
      <c r="C938" t="s">
        <v>4364</v>
      </c>
      <c r="D938">
        <v>1</v>
      </c>
      <c r="E938">
        <v>1</v>
      </c>
      <c r="F938" s="3">
        <v>310</v>
      </c>
      <c r="G938" t="s">
        <v>4243</v>
      </c>
      <c r="H938" t="s">
        <v>58</v>
      </c>
      <c r="I938" t="s">
        <v>18</v>
      </c>
      <c r="J938" t="s">
        <v>19</v>
      </c>
      <c r="K938" t="s">
        <v>4213</v>
      </c>
      <c r="L938" t="s">
        <v>59</v>
      </c>
      <c r="M938" s="4">
        <v>42078</v>
      </c>
      <c r="N938">
        <v>84</v>
      </c>
      <c r="O938" t="s">
        <v>20</v>
      </c>
    </row>
    <row r="939" spans="1:15" x14ac:dyDescent="0.25">
      <c r="A939" t="s">
        <v>31</v>
      </c>
      <c r="B939" t="s">
        <v>4365</v>
      </c>
      <c r="C939" t="s">
        <v>4366</v>
      </c>
      <c r="D939">
        <v>1</v>
      </c>
      <c r="E939">
        <v>1</v>
      </c>
      <c r="F939" s="3">
        <v>62</v>
      </c>
      <c r="G939" t="s">
        <v>4243</v>
      </c>
      <c r="H939" t="s">
        <v>58</v>
      </c>
      <c r="I939" t="s">
        <v>18</v>
      </c>
      <c r="J939" t="s">
        <v>19</v>
      </c>
      <c r="K939" t="s">
        <v>4213</v>
      </c>
      <c r="L939" t="s">
        <v>59</v>
      </c>
      <c r="M939" s="4">
        <v>42078</v>
      </c>
      <c r="N939">
        <v>84</v>
      </c>
      <c r="O939" t="s">
        <v>20</v>
      </c>
    </row>
    <row r="940" spans="1:15" x14ac:dyDescent="0.25">
      <c r="A940" t="s">
        <v>31</v>
      </c>
      <c r="B940" t="s">
        <v>4367</v>
      </c>
      <c r="C940" t="s">
        <v>4368</v>
      </c>
      <c r="D940">
        <v>1</v>
      </c>
      <c r="E940">
        <v>1</v>
      </c>
      <c r="F940" s="3">
        <v>625</v>
      </c>
      <c r="G940" t="s">
        <v>4243</v>
      </c>
      <c r="H940" t="s">
        <v>58</v>
      </c>
      <c r="I940" t="s">
        <v>18</v>
      </c>
      <c r="J940" t="s">
        <v>19</v>
      </c>
      <c r="K940" t="s">
        <v>4213</v>
      </c>
      <c r="L940" t="s">
        <v>59</v>
      </c>
      <c r="M940" s="4">
        <v>40882</v>
      </c>
      <c r="N940">
        <v>56</v>
      </c>
      <c r="O940" t="s">
        <v>20</v>
      </c>
    </row>
    <row r="941" spans="1:15" x14ac:dyDescent="0.25">
      <c r="A941" t="s">
        <v>31</v>
      </c>
      <c r="B941" t="s">
        <v>4369</v>
      </c>
      <c r="C941" t="s">
        <v>4370</v>
      </c>
      <c r="D941">
        <v>1</v>
      </c>
      <c r="E941">
        <v>1</v>
      </c>
      <c r="F941" s="3">
        <v>310</v>
      </c>
      <c r="G941" t="s">
        <v>4243</v>
      </c>
      <c r="H941" t="s">
        <v>58</v>
      </c>
      <c r="I941" t="s">
        <v>18</v>
      </c>
      <c r="J941" t="s">
        <v>19</v>
      </c>
      <c r="K941" t="s">
        <v>4213</v>
      </c>
      <c r="L941" t="s">
        <v>59</v>
      </c>
      <c r="M941" s="4">
        <v>42078</v>
      </c>
      <c r="N941">
        <v>84</v>
      </c>
      <c r="O941" t="s">
        <v>20</v>
      </c>
    </row>
    <row r="942" spans="1:15" x14ac:dyDescent="0.25">
      <c r="A942" t="s">
        <v>31</v>
      </c>
      <c r="B942" t="s">
        <v>4371</v>
      </c>
      <c r="C942" t="s">
        <v>4372</v>
      </c>
      <c r="D942">
        <v>1</v>
      </c>
      <c r="E942">
        <v>1</v>
      </c>
      <c r="F942" s="3">
        <v>62</v>
      </c>
      <c r="G942" t="s">
        <v>4243</v>
      </c>
      <c r="H942" t="s">
        <v>58</v>
      </c>
      <c r="I942" t="s">
        <v>18</v>
      </c>
      <c r="J942" t="s">
        <v>19</v>
      </c>
      <c r="K942" t="s">
        <v>4213</v>
      </c>
      <c r="L942" t="s">
        <v>59</v>
      </c>
      <c r="M942" s="4">
        <v>42078</v>
      </c>
      <c r="N942">
        <v>84</v>
      </c>
      <c r="O942" t="s">
        <v>20</v>
      </c>
    </row>
    <row r="943" spans="1:15" x14ac:dyDescent="0.25">
      <c r="A943" t="s">
        <v>31</v>
      </c>
      <c r="B943" t="s">
        <v>4373</v>
      </c>
      <c r="C943" t="s">
        <v>4374</v>
      </c>
      <c r="D943">
        <v>1</v>
      </c>
      <c r="E943">
        <v>1</v>
      </c>
      <c r="F943" s="3">
        <v>625</v>
      </c>
      <c r="G943" t="s">
        <v>4243</v>
      </c>
      <c r="H943" t="s">
        <v>58</v>
      </c>
      <c r="I943" t="s">
        <v>18</v>
      </c>
      <c r="J943" t="s">
        <v>19</v>
      </c>
      <c r="K943" t="s">
        <v>4213</v>
      </c>
      <c r="L943" t="s">
        <v>59</v>
      </c>
      <c r="M943" s="4">
        <v>40805</v>
      </c>
      <c r="N943">
        <v>56</v>
      </c>
      <c r="O943" t="s">
        <v>20</v>
      </c>
    </row>
    <row r="944" spans="1:15" x14ac:dyDescent="0.25">
      <c r="A944" t="s">
        <v>31</v>
      </c>
      <c r="B944" t="s">
        <v>4375</v>
      </c>
      <c r="C944" t="s">
        <v>4376</v>
      </c>
      <c r="D944">
        <v>1</v>
      </c>
      <c r="E944">
        <v>1</v>
      </c>
      <c r="F944" s="3">
        <v>310</v>
      </c>
      <c r="G944" t="s">
        <v>4243</v>
      </c>
      <c r="H944" t="s">
        <v>58</v>
      </c>
      <c r="I944" t="s">
        <v>18</v>
      </c>
      <c r="J944" t="s">
        <v>19</v>
      </c>
      <c r="K944" t="s">
        <v>4213</v>
      </c>
      <c r="L944" t="s">
        <v>59</v>
      </c>
      <c r="M944" s="4">
        <v>42078</v>
      </c>
      <c r="N944">
        <v>84</v>
      </c>
      <c r="O944" t="s">
        <v>20</v>
      </c>
    </row>
    <row r="945" spans="1:15" x14ac:dyDescent="0.25">
      <c r="A945" t="s">
        <v>31</v>
      </c>
      <c r="B945" t="s">
        <v>4377</v>
      </c>
      <c r="C945" t="s">
        <v>4378</v>
      </c>
      <c r="D945">
        <v>1</v>
      </c>
      <c r="E945">
        <v>1</v>
      </c>
      <c r="F945" s="3">
        <v>62</v>
      </c>
      <c r="G945" t="s">
        <v>4243</v>
      </c>
      <c r="H945" t="s">
        <v>58</v>
      </c>
      <c r="I945" t="s">
        <v>18</v>
      </c>
      <c r="J945" t="s">
        <v>19</v>
      </c>
      <c r="K945" t="s">
        <v>4213</v>
      </c>
      <c r="L945" t="s">
        <v>59</v>
      </c>
      <c r="M945" s="4">
        <v>42078</v>
      </c>
      <c r="N945">
        <v>84</v>
      </c>
      <c r="O945" t="s">
        <v>20</v>
      </c>
    </row>
    <row r="946" spans="1:15" x14ac:dyDescent="0.25">
      <c r="A946" t="s">
        <v>31</v>
      </c>
      <c r="B946" t="s">
        <v>4379</v>
      </c>
      <c r="C946" t="s">
        <v>4380</v>
      </c>
      <c r="D946">
        <v>1</v>
      </c>
      <c r="E946">
        <v>1</v>
      </c>
      <c r="F946" s="3">
        <v>625</v>
      </c>
      <c r="G946" t="s">
        <v>4243</v>
      </c>
      <c r="H946" t="s">
        <v>58</v>
      </c>
      <c r="I946" t="s">
        <v>18</v>
      </c>
      <c r="J946" t="s">
        <v>19</v>
      </c>
      <c r="K946" t="s">
        <v>4213</v>
      </c>
      <c r="L946" t="s">
        <v>59</v>
      </c>
      <c r="M946" s="4">
        <v>40842</v>
      </c>
      <c r="N946">
        <v>56</v>
      </c>
      <c r="O946" t="s">
        <v>20</v>
      </c>
    </row>
    <row r="947" spans="1:15" x14ac:dyDescent="0.25">
      <c r="A947" t="s">
        <v>31</v>
      </c>
      <c r="B947" t="s">
        <v>4381</v>
      </c>
      <c r="C947" t="s">
        <v>4382</v>
      </c>
      <c r="D947">
        <v>1</v>
      </c>
      <c r="E947">
        <v>1</v>
      </c>
      <c r="F947" s="3">
        <v>310</v>
      </c>
      <c r="G947" t="s">
        <v>4243</v>
      </c>
      <c r="H947" t="s">
        <v>58</v>
      </c>
      <c r="I947" t="s">
        <v>18</v>
      </c>
      <c r="J947" t="s">
        <v>19</v>
      </c>
      <c r="K947" t="s">
        <v>4213</v>
      </c>
      <c r="L947" t="s">
        <v>59</v>
      </c>
      <c r="M947" s="4">
        <v>42078</v>
      </c>
      <c r="N947">
        <v>84</v>
      </c>
      <c r="O947" t="s">
        <v>20</v>
      </c>
    </row>
    <row r="948" spans="1:15" x14ac:dyDescent="0.25">
      <c r="A948" t="s">
        <v>31</v>
      </c>
      <c r="B948" t="s">
        <v>4383</v>
      </c>
      <c r="C948" t="s">
        <v>4384</v>
      </c>
      <c r="D948">
        <v>1</v>
      </c>
      <c r="E948">
        <v>1</v>
      </c>
      <c r="F948" s="3">
        <v>65</v>
      </c>
      <c r="G948" t="s">
        <v>4243</v>
      </c>
      <c r="H948" t="s">
        <v>58</v>
      </c>
      <c r="I948" t="s">
        <v>18</v>
      </c>
      <c r="J948" t="s">
        <v>19</v>
      </c>
      <c r="K948" t="s">
        <v>4213</v>
      </c>
      <c r="L948" t="s">
        <v>59</v>
      </c>
      <c r="M948" s="4">
        <v>42078</v>
      </c>
      <c r="N948">
        <v>84</v>
      </c>
      <c r="O948" t="s">
        <v>20</v>
      </c>
    </row>
    <row r="949" spans="1:15" x14ac:dyDescent="0.25">
      <c r="A949" t="s">
        <v>31</v>
      </c>
      <c r="B949" t="s">
        <v>4385</v>
      </c>
      <c r="C949" t="s">
        <v>4386</v>
      </c>
      <c r="D949">
        <v>1</v>
      </c>
      <c r="E949">
        <v>1</v>
      </c>
      <c r="F949" s="3">
        <v>650</v>
      </c>
      <c r="G949" t="s">
        <v>4243</v>
      </c>
      <c r="H949" t="s">
        <v>58</v>
      </c>
      <c r="I949" t="s">
        <v>18</v>
      </c>
      <c r="J949" t="s">
        <v>19</v>
      </c>
      <c r="K949" t="s">
        <v>4213</v>
      </c>
      <c r="L949" t="s">
        <v>59</v>
      </c>
      <c r="M949" s="4">
        <v>41106</v>
      </c>
      <c r="N949">
        <v>56</v>
      </c>
      <c r="O949" t="s">
        <v>20</v>
      </c>
    </row>
    <row r="950" spans="1:15" x14ac:dyDescent="0.25">
      <c r="A950" t="s">
        <v>31</v>
      </c>
      <c r="B950" t="s">
        <v>4387</v>
      </c>
      <c r="C950" t="s">
        <v>4388</v>
      </c>
      <c r="D950">
        <v>1</v>
      </c>
      <c r="E950">
        <v>1</v>
      </c>
      <c r="F950" s="3">
        <v>325</v>
      </c>
      <c r="G950" t="s">
        <v>4243</v>
      </c>
      <c r="H950" t="s">
        <v>58</v>
      </c>
      <c r="I950" t="s">
        <v>18</v>
      </c>
      <c r="J950" t="s">
        <v>19</v>
      </c>
      <c r="K950" t="s">
        <v>4213</v>
      </c>
      <c r="L950" t="s">
        <v>59</v>
      </c>
      <c r="M950" s="4">
        <v>42078</v>
      </c>
      <c r="N950">
        <v>84</v>
      </c>
      <c r="O950" t="s">
        <v>20</v>
      </c>
    </row>
    <row r="951" spans="1:15" x14ac:dyDescent="0.25">
      <c r="A951" t="s">
        <v>31</v>
      </c>
      <c r="B951" t="s">
        <v>1825</v>
      </c>
      <c r="C951" t="s">
        <v>1826</v>
      </c>
      <c r="D951">
        <v>10</v>
      </c>
      <c r="E951">
        <v>10</v>
      </c>
      <c r="F951" s="3">
        <v>3.2</v>
      </c>
      <c r="G951" t="s">
        <v>4243</v>
      </c>
      <c r="H951" t="s">
        <v>17</v>
      </c>
      <c r="I951" t="s">
        <v>18</v>
      </c>
      <c r="J951" t="s">
        <v>19</v>
      </c>
      <c r="K951" t="s">
        <v>4213</v>
      </c>
      <c r="L951" t="s">
        <v>59</v>
      </c>
      <c r="M951" s="4">
        <v>41234</v>
      </c>
      <c r="N951">
        <v>49</v>
      </c>
      <c r="O951" t="s">
        <v>20</v>
      </c>
    </row>
    <row r="952" spans="1:15" x14ac:dyDescent="0.25">
      <c r="A952" t="s">
        <v>31</v>
      </c>
      <c r="B952" t="s">
        <v>1827</v>
      </c>
      <c r="C952" t="s">
        <v>1828</v>
      </c>
      <c r="D952">
        <v>10</v>
      </c>
      <c r="E952">
        <v>10</v>
      </c>
      <c r="F952" s="3">
        <v>3.2</v>
      </c>
      <c r="G952" t="s">
        <v>4243</v>
      </c>
      <c r="H952" t="s">
        <v>17</v>
      </c>
      <c r="I952" t="s">
        <v>18</v>
      </c>
      <c r="J952" t="s">
        <v>132</v>
      </c>
      <c r="K952" t="s">
        <v>4213</v>
      </c>
      <c r="L952" t="s">
        <v>59</v>
      </c>
      <c r="M952" s="4">
        <v>43307</v>
      </c>
      <c r="N952">
        <v>49</v>
      </c>
      <c r="O952" t="s">
        <v>20</v>
      </c>
    </row>
    <row r="953" spans="1:15" x14ac:dyDescent="0.25">
      <c r="A953" t="s">
        <v>31</v>
      </c>
      <c r="B953" t="s">
        <v>1829</v>
      </c>
      <c r="C953" t="s">
        <v>1830</v>
      </c>
      <c r="D953">
        <v>10</v>
      </c>
      <c r="E953">
        <v>10</v>
      </c>
      <c r="F953" s="3">
        <v>2.5499999999999998</v>
      </c>
      <c r="G953" t="s">
        <v>4243</v>
      </c>
      <c r="H953" t="s">
        <v>17</v>
      </c>
      <c r="I953" t="s">
        <v>18</v>
      </c>
      <c r="J953" t="s">
        <v>132</v>
      </c>
      <c r="K953" t="s">
        <v>4213</v>
      </c>
      <c r="L953" t="s">
        <v>59</v>
      </c>
      <c r="M953" s="4">
        <v>41234</v>
      </c>
      <c r="N953">
        <v>49</v>
      </c>
      <c r="O953" t="s">
        <v>20</v>
      </c>
    </row>
    <row r="954" spans="1:15" x14ac:dyDescent="0.25">
      <c r="A954" t="s">
        <v>31</v>
      </c>
      <c r="B954" t="s">
        <v>1831</v>
      </c>
      <c r="C954" t="s">
        <v>1832</v>
      </c>
      <c r="D954">
        <v>5</v>
      </c>
      <c r="E954">
        <v>5</v>
      </c>
      <c r="F954" s="3">
        <v>23</v>
      </c>
      <c r="G954" t="s">
        <v>3393</v>
      </c>
      <c r="H954" t="s">
        <v>58</v>
      </c>
      <c r="I954" t="s">
        <v>18</v>
      </c>
      <c r="J954" t="s">
        <v>19</v>
      </c>
      <c r="K954" t="s">
        <v>4213</v>
      </c>
      <c r="L954" t="s">
        <v>59</v>
      </c>
      <c r="M954" s="4">
        <v>40849</v>
      </c>
      <c r="N954">
        <v>56</v>
      </c>
      <c r="O954" t="s">
        <v>20</v>
      </c>
    </row>
    <row r="955" spans="1:15" x14ac:dyDescent="0.25">
      <c r="A955" t="s">
        <v>31</v>
      </c>
      <c r="B955" t="s">
        <v>1833</v>
      </c>
      <c r="C955" t="s">
        <v>1834</v>
      </c>
      <c r="D955">
        <v>5</v>
      </c>
      <c r="E955">
        <v>5</v>
      </c>
      <c r="F955" s="3">
        <v>23</v>
      </c>
      <c r="G955" t="s">
        <v>3393</v>
      </c>
      <c r="H955" t="s">
        <v>58</v>
      </c>
      <c r="I955" t="s">
        <v>18</v>
      </c>
      <c r="J955" t="s">
        <v>19</v>
      </c>
      <c r="K955" t="s">
        <v>4213</v>
      </c>
      <c r="L955" t="s">
        <v>59</v>
      </c>
      <c r="M955" s="4">
        <v>40849</v>
      </c>
      <c r="N955">
        <v>56</v>
      </c>
      <c r="O955" t="s">
        <v>20</v>
      </c>
    </row>
    <row r="956" spans="1:15" x14ac:dyDescent="0.25">
      <c r="A956" t="s">
        <v>31</v>
      </c>
      <c r="B956" t="s">
        <v>1835</v>
      </c>
      <c r="C956" t="s">
        <v>1836</v>
      </c>
      <c r="D956">
        <v>5</v>
      </c>
      <c r="E956">
        <v>5</v>
      </c>
      <c r="F956" s="3">
        <v>23</v>
      </c>
      <c r="G956" t="s">
        <v>3393</v>
      </c>
      <c r="H956" t="s">
        <v>58</v>
      </c>
      <c r="I956" t="s">
        <v>18</v>
      </c>
      <c r="J956" t="s">
        <v>132</v>
      </c>
      <c r="K956" t="s">
        <v>4213</v>
      </c>
      <c r="L956" t="s">
        <v>59</v>
      </c>
      <c r="M956" s="4">
        <v>41108</v>
      </c>
      <c r="N956">
        <v>56</v>
      </c>
      <c r="O956" t="s">
        <v>20</v>
      </c>
    </row>
    <row r="957" spans="1:15" x14ac:dyDescent="0.25">
      <c r="A957" t="s">
        <v>31</v>
      </c>
      <c r="B957" t="s">
        <v>1837</v>
      </c>
      <c r="C957" t="s">
        <v>1838</v>
      </c>
      <c r="D957">
        <v>5</v>
      </c>
      <c r="E957">
        <v>5</v>
      </c>
      <c r="F957" s="3">
        <v>23</v>
      </c>
      <c r="G957" t="s">
        <v>3393</v>
      </c>
      <c r="H957" t="s">
        <v>58</v>
      </c>
      <c r="I957" t="s">
        <v>18</v>
      </c>
      <c r="J957" t="s">
        <v>132</v>
      </c>
      <c r="K957" t="s">
        <v>4213</v>
      </c>
      <c r="L957" t="s">
        <v>59</v>
      </c>
      <c r="M957" s="4">
        <v>41108</v>
      </c>
      <c r="N957">
        <v>56</v>
      </c>
      <c r="O957" t="s">
        <v>20</v>
      </c>
    </row>
    <row r="958" spans="1:15" x14ac:dyDescent="0.25">
      <c r="A958" t="s">
        <v>31</v>
      </c>
      <c r="B958" t="s">
        <v>1839</v>
      </c>
      <c r="C958" t="s">
        <v>1840</v>
      </c>
      <c r="D958">
        <v>5</v>
      </c>
      <c r="E958">
        <v>5</v>
      </c>
      <c r="F958" s="3">
        <v>23</v>
      </c>
      <c r="G958" t="s">
        <v>3393</v>
      </c>
      <c r="H958" t="s">
        <v>58</v>
      </c>
      <c r="I958" t="s">
        <v>18</v>
      </c>
      <c r="J958" t="s">
        <v>132</v>
      </c>
      <c r="K958" t="s">
        <v>4213</v>
      </c>
      <c r="L958" t="s">
        <v>59</v>
      </c>
      <c r="M958" s="4">
        <v>41108</v>
      </c>
      <c r="N958">
        <v>56</v>
      </c>
      <c r="O958" t="s">
        <v>20</v>
      </c>
    </row>
    <row r="959" spans="1:15" x14ac:dyDescent="0.25">
      <c r="A959" t="s">
        <v>31</v>
      </c>
      <c r="B959" t="s">
        <v>1841</v>
      </c>
      <c r="C959" t="s">
        <v>1842</v>
      </c>
      <c r="D959">
        <v>5</v>
      </c>
      <c r="E959">
        <v>5</v>
      </c>
      <c r="F959" s="3">
        <v>24</v>
      </c>
      <c r="G959" t="s">
        <v>3393</v>
      </c>
      <c r="H959" t="s">
        <v>58</v>
      </c>
      <c r="I959" t="s">
        <v>18</v>
      </c>
      <c r="J959" t="s">
        <v>132</v>
      </c>
      <c r="K959" t="s">
        <v>4213</v>
      </c>
      <c r="L959" t="s">
        <v>59</v>
      </c>
      <c r="M959" s="4">
        <v>41108</v>
      </c>
      <c r="N959">
        <v>56</v>
      </c>
      <c r="O959" t="s">
        <v>20</v>
      </c>
    </row>
    <row r="960" spans="1:15" x14ac:dyDescent="0.25">
      <c r="A960" t="s">
        <v>31</v>
      </c>
      <c r="B960" t="s">
        <v>1843</v>
      </c>
      <c r="C960" t="s">
        <v>1844</v>
      </c>
      <c r="D960">
        <v>1</v>
      </c>
      <c r="E960">
        <v>1</v>
      </c>
      <c r="F960" s="3">
        <v>46</v>
      </c>
      <c r="G960" t="s">
        <v>3393</v>
      </c>
      <c r="H960" t="s">
        <v>58</v>
      </c>
      <c r="I960" t="s">
        <v>18</v>
      </c>
      <c r="J960" t="s">
        <v>19</v>
      </c>
      <c r="K960" t="s">
        <v>4213</v>
      </c>
      <c r="L960" t="s">
        <v>1233</v>
      </c>
      <c r="M960" s="4">
        <v>42078</v>
      </c>
      <c r="N960">
        <v>84</v>
      </c>
      <c r="O960" t="s">
        <v>20</v>
      </c>
    </row>
    <row r="961" spans="1:15" x14ac:dyDescent="0.25">
      <c r="A961" t="s">
        <v>31</v>
      </c>
      <c r="B961" t="s">
        <v>1845</v>
      </c>
      <c r="C961" t="s">
        <v>1846</v>
      </c>
      <c r="D961">
        <v>1</v>
      </c>
      <c r="E961">
        <v>1</v>
      </c>
      <c r="F961" s="3">
        <v>74</v>
      </c>
      <c r="G961" t="s">
        <v>4243</v>
      </c>
      <c r="H961" t="s">
        <v>58</v>
      </c>
      <c r="I961" t="s">
        <v>18</v>
      </c>
      <c r="J961" t="s">
        <v>132</v>
      </c>
      <c r="K961" t="s">
        <v>4213</v>
      </c>
      <c r="L961" t="s">
        <v>59</v>
      </c>
      <c r="M961" s="4">
        <v>40749</v>
      </c>
      <c r="N961">
        <v>84</v>
      </c>
      <c r="O961" t="s">
        <v>20</v>
      </c>
    </row>
    <row r="962" spans="1:15" x14ac:dyDescent="0.25">
      <c r="A962" t="s">
        <v>31</v>
      </c>
      <c r="B962" t="s">
        <v>1847</v>
      </c>
      <c r="C962" t="s">
        <v>1848</v>
      </c>
      <c r="D962">
        <v>1</v>
      </c>
      <c r="E962">
        <v>1</v>
      </c>
      <c r="F962" s="3">
        <v>120</v>
      </c>
      <c r="G962" t="s">
        <v>4243</v>
      </c>
      <c r="H962" t="s">
        <v>58</v>
      </c>
      <c r="I962" t="s">
        <v>18</v>
      </c>
      <c r="J962" t="s">
        <v>19</v>
      </c>
      <c r="K962" t="s">
        <v>4213</v>
      </c>
      <c r="L962" t="s">
        <v>1849</v>
      </c>
      <c r="M962" s="4">
        <v>42078</v>
      </c>
      <c r="N962">
        <v>84</v>
      </c>
      <c r="O962" t="s">
        <v>20</v>
      </c>
    </row>
    <row r="963" spans="1:15" x14ac:dyDescent="0.25">
      <c r="A963" t="s">
        <v>31</v>
      </c>
      <c r="B963" t="s">
        <v>1850</v>
      </c>
      <c r="C963" t="s">
        <v>1851</v>
      </c>
      <c r="D963">
        <v>10</v>
      </c>
      <c r="E963">
        <v>10</v>
      </c>
      <c r="F963" s="3">
        <v>25</v>
      </c>
      <c r="G963" t="s">
        <v>1058</v>
      </c>
      <c r="H963" t="s">
        <v>58</v>
      </c>
      <c r="I963" t="s">
        <v>18</v>
      </c>
      <c r="J963" t="s">
        <v>19</v>
      </c>
      <c r="K963" t="s">
        <v>4213</v>
      </c>
      <c r="L963" t="s">
        <v>59</v>
      </c>
      <c r="M963" s="4">
        <v>40820</v>
      </c>
      <c r="N963">
        <v>56</v>
      </c>
      <c r="O963" t="s">
        <v>20</v>
      </c>
    </row>
    <row r="964" spans="1:15" x14ac:dyDescent="0.25">
      <c r="A964" t="s">
        <v>31</v>
      </c>
      <c r="B964" t="s">
        <v>1852</v>
      </c>
      <c r="C964" t="s">
        <v>1853</v>
      </c>
      <c r="D964">
        <v>10</v>
      </c>
      <c r="E964">
        <v>10</v>
      </c>
      <c r="F964" s="3">
        <v>30</v>
      </c>
      <c r="G964" t="s">
        <v>1058</v>
      </c>
      <c r="H964" t="s">
        <v>58</v>
      </c>
      <c r="I964" t="s">
        <v>18</v>
      </c>
      <c r="J964" t="s">
        <v>132</v>
      </c>
      <c r="K964" t="s">
        <v>4213</v>
      </c>
      <c r="L964" t="s">
        <v>59</v>
      </c>
      <c r="M964" s="4">
        <v>41261</v>
      </c>
      <c r="N964">
        <v>56</v>
      </c>
      <c r="O964" t="s">
        <v>20</v>
      </c>
    </row>
    <row r="965" spans="1:15" x14ac:dyDescent="0.25">
      <c r="A965" t="s">
        <v>31</v>
      </c>
      <c r="B965" t="s">
        <v>1854</v>
      </c>
      <c r="C965" t="s">
        <v>1855</v>
      </c>
      <c r="D965">
        <v>1</v>
      </c>
      <c r="E965">
        <v>1</v>
      </c>
      <c r="F965" s="3">
        <v>39</v>
      </c>
      <c r="G965" t="s">
        <v>4243</v>
      </c>
      <c r="H965" t="s">
        <v>58</v>
      </c>
      <c r="I965" t="s">
        <v>18</v>
      </c>
      <c r="J965" t="s">
        <v>19</v>
      </c>
      <c r="K965" t="s">
        <v>4213</v>
      </c>
      <c r="L965" t="s">
        <v>59</v>
      </c>
      <c r="M965" s="4">
        <v>41085</v>
      </c>
      <c r="N965">
        <v>56</v>
      </c>
      <c r="O965" t="s">
        <v>20</v>
      </c>
    </row>
    <row r="966" spans="1:15" x14ac:dyDescent="0.25">
      <c r="A966" t="s">
        <v>31</v>
      </c>
      <c r="B966" t="s">
        <v>1856</v>
      </c>
      <c r="C966" t="s">
        <v>1857</v>
      </c>
      <c r="D966">
        <v>1</v>
      </c>
      <c r="E966">
        <v>1</v>
      </c>
      <c r="F966" s="3">
        <v>12.6</v>
      </c>
      <c r="G966" t="s">
        <v>3393</v>
      </c>
      <c r="H966" t="s">
        <v>58</v>
      </c>
      <c r="I966" t="s">
        <v>18</v>
      </c>
      <c r="J966" t="s">
        <v>19</v>
      </c>
      <c r="K966" t="s">
        <v>4213</v>
      </c>
      <c r="L966" t="s">
        <v>1858</v>
      </c>
      <c r="M966" s="4">
        <v>42078</v>
      </c>
      <c r="N966">
        <v>84</v>
      </c>
      <c r="O966" t="s">
        <v>20</v>
      </c>
    </row>
    <row r="967" spans="1:15" x14ac:dyDescent="0.25">
      <c r="A967" t="s">
        <v>31</v>
      </c>
      <c r="B967" t="s">
        <v>1859</v>
      </c>
      <c r="C967" t="s">
        <v>1860</v>
      </c>
      <c r="D967">
        <v>10</v>
      </c>
      <c r="E967">
        <v>10</v>
      </c>
      <c r="F967" s="3">
        <v>4.5</v>
      </c>
      <c r="G967" t="s">
        <v>3393</v>
      </c>
      <c r="H967" t="s">
        <v>58</v>
      </c>
      <c r="I967" t="s">
        <v>18</v>
      </c>
      <c r="J967" t="s">
        <v>19</v>
      </c>
      <c r="K967" t="s">
        <v>4213</v>
      </c>
      <c r="L967" t="s">
        <v>59</v>
      </c>
      <c r="M967" s="4">
        <v>40820</v>
      </c>
      <c r="N967">
        <v>56</v>
      </c>
      <c r="O967" t="s">
        <v>20</v>
      </c>
    </row>
    <row r="968" spans="1:15" x14ac:dyDescent="0.25">
      <c r="A968" t="s">
        <v>31</v>
      </c>
      <c r="B968" t="s">
        <v>1861</v>
      </c>
      <c r="C968" t="s">
        <v>1862</v>
      </c>
      <c r="D968">
        <v>10</v>
      </c>
      <c r="E968">
        <v>10</v>
      </c>
      <c r="F968" s="3">
        <v>4.5</v>
      </c>
      <c r="G968" t="s">
        <v>3393</v>
      </c>
      <c r="H968" t="s">
        <v>58</v>
      </c>
      <c r="I968" t="s">
        <v>18</v>
      </c>
      <c r="J968" t="s">
        <v>19</v>
      </c>
      <c r="K968" t="s">
        <v>4213</v>
      </c>
      <c r="L968" t="s">
        <v>59</v>
      </c>
      <c r="M968" s="4">
        <v>40877</v>
      </c>
      <c r="N968">
        <v>56</v>
      </c>
      <c r="O968" t="s">
        <v>20</v>
      </c>
    </row>
    <row r="969" spans="1:15" x14ac:dyDescent="0.25">
      <c r="A969" t="s">
        <v>31</v>
      </c>
      <c r="B969" t="s">
        <v>1863</v>
      </c>
      <c r="C969" t="s">
        <v>1864</v>
      </c>
      <c r="D969">
        <v>10</v>
      </c>
      <c r="E969">
        <v>10</v>
      </c>
      <c r="F969" s="3">
        <v>4.5</v>
      </c>
      <c r="G969" t="s">
        <v>3393</v>
      </c>
      <c r="H969" t="s">
        <v>58</v>
      </c>
      <c r="I969" t="s">
        <v>18</v>
      </c>
      <c r="J969" t="s">
        <v>19</v>
      </c>
      <c r="K969" t="s">
        <v>4213</v>
      </c>
      <c r="L969" t="s">
        <v>59</v>
      </c>
      <c r="M969" s="4">
        <v>40836</v>
      </c>
      <c r="N969">
        <v>56</v>
      </c>
      <c r="O969" t="s">
        <v>20</v>
      </c>
    </row>
    <row r="970" spans="1:15" x14ac:dyDescent="0.25">
      <c r="A970" t="s">
        <v>31</v>
      </c>
      <c r="B970" t="s">
        <v>1865</v>
      </c>
      <c r="C970" t="s">
        <v>1866</v>
      </c>
      <c r="D970">
        <v>10</v>
      </c>
      <c r="E970">
        <v>10</v>
      </c>
      <c r="F970" s="3">
        <v>4.5</v>
      </c>
      <c r="G970" t="s">
        <v>3393</v>
      </c>
      <c r="H970" t="s">
        <v>58</v>
      </c>
      <c r="I970" t="s">
        <v>18</v>
      </c>
      <c r="J970" t="s">
        <v>19</v>
      </c>
      <c r="K970" t="s">
        <v>4213</v>
      </c>
      <c r="L970" t="s">
        <v>59</v>
      </c>
      <c r="M970" s="4">
        <v>40836</v>
      </c>
      <c r="N970">
        <v>56</v>
      </c>
      <c r="O970" t="s">
        <v>20</v>
      </c>
    </row>
    <row r="971" spans="1:15" x14ac:dyDescent="0.25">
      <c r="A971" t="s">
        <v>31</v>
      </c>
      <c r="B971" t="s">
        <v>1867</v>
      </c>
      <c r="C971" t="s">
        <v>1868</v>
      </c>
      <c r="D971">
        <v>10</v>
      </c>
      <c r="E971">
        <v>10</v>
      </c>
      <c r="F971" s="3">
        <v>4.5</v>
      </c>
      <c r="G971" t="s">
        <v>3393</v>
      </c>
      <c r="H971" t="s">
        <v>58</v>
      </c>
      <c r="I971" t="s">
        <v>18</v>
      </c>
      <c r="J971" t="s">
        <v>19</v>
      </c>
      <c r="K971" t="s">
        <v>4213</v>
      </c>
      <c r="L971" t="s">
        <v>59</v>
      </c>
      <c r="M971" s="4">
        <v>40836</v>
      </c>
      <c r="N971">
        <v>56</v>
      </c>
      <c r="O971" t="s">
        <v>20</v>
      </c>
    </row>
    <row r="972" spans="1:15" x14ac:dyDescent="0.25">
      <c r="A972" t="s">
        <v>31</v>
      </c>
      <c r="B972" t="s">
        <v>1869</v>
      </c>
      <c r="C972" t="s">
        <v>1870</v>
      </c>
      <c r="D972">
        <v>10</v>
      </c>
      <c r="E972">
        <v>10</v>
      </c>
      <c r="F972" s="3">
        <v>4.95</v>
      </c>
      <c r="G972" t="s">
        <v>3393</v>
      </c>
      <c r="H972" t="s">
        <v>58</v>
      </c>
      <c r="I972" t="s">
        <v>18</v>
      </c>
      <c r="J972" t="s">
        <v>19</v>
      </c>
      <c r="K972" t="s">
        <v>4213</v>
      </c>
      <c r="L972" t="s">
        <v>59</v>
      </c>
      <c r="M972" s="4">
        <v>40820</v>
      </c>
      <c r="N972">
        <v>56</v>
      </c>
      <c r="O972" t="s">
        <v>20</v>
      </c>
    </row>
    <row r="973" spans="1:15" x14ac:dyDescent="0.25">
      <c r="A973" t="s">
        <v>31</v>
      </c>
      <c r="B973" t="s">
        <v>1871</v>
      </c>
      <c r="C973" t="s">
        <v>1872</v>
      </c>
      <c r="D973">
        <v>10</v>
      </c>
      <c r="E973">
        <v>10</v>
      </c>
      <c r="F973" s="3">
        <v>4.5999999999999996</v>
      </c>
      <c r="G973" t="s">
        <v>3393</v>
      </c>
      <c r="H973" t="s">
        <v>58</v>
      </c>
      <c r="I973" t="s">
        <v>18</v>
      </c>
      <c r="J973" t="s">
        <v>19</v>
      </c>
      <c r="K973" t="s">
        <v>4213</v>
      </c>
      <c r="L973" t="s">
        <v>59</v>
      </c>
      <c r="M973" s="4">
        <v>42480</v>
      </c>
      <c r="N973">
        <v>56</v>
      </c>
      <c r="O973" t="s">
        <v>20</v>
      </c>
    </row>
    <row r="974" spans="1:15" x14ac:dyDescent="0.25">
      <c r="A974" t="s">
        <v>31</v>
      </c>
      <c r="B974" t="s">
        <v>1873</v>
      </c>
      <c r="C974" t="s">
        <v>1874</v>
      </c>
      <c r="D974">
        <v>10</v>
      </c>
      <c r="E974">
        <v>10</v>
      </c>
      <c r="F974" s="3">
        <v>4.5999999999999996</v>
      </c>
      <c r="G974" t="s">
        <v>3393</v>
      </c>
      <c r="H974" t="s">
        <v>58</v>
      </c>
      <c r="I974" t="s">
        <v>18</v>
      </c>
      <c r="J974" t="s">
        <v>19</v>
      </c>
      <c r="K974" t="s">
        <v>4213</v>
      </c>
      <c r="L974" t="s">
        <v>59</v>
      </c>
      <c r="M974" s="4">
        <v>42480</v>
      </c>
      <c r="N974">
        <v>56</v>
      </c>
      <c r="O974" t="s">
        <v>20</v>
      </c>
    </row>
    <row r="975" spans="1:15" x14ac:dyDescent="0.25">
      <c r="A975" t="s">
        <v>31</v>
      </c>
      <c r="B975" t="s">
        <v>1875</v>
      </c>
      <c r="C975" t="s">
        <v>1876</v>
      </c>
      <c r="D975">
        <v>10</v>
      </c>
      <c r="E975">
        <v>10</v>
      </c>
      <c r="F975" s="3">
        <v>4.5999999999999996</v>
      </c>
      <c r="G975" t="s">
        <v>3393</v>
      </c>
      <c r="H975" t="s">
        <v>58</v>
      </c>
      <c r="I975" t="s">
        <v>18</v>
      </c>
      <c r="J975" t="s">
        <v>19</v>
      </c>
      <c r="K975" t="s">
        <v>4213</v>
      </c>
      <c r="L975" t="s">
        <v>59</v>
      </c>
      <c r="M975" s="4">
        <v>42480</v>
      </c>
      <c r="N975">
        <v>56</v>
      </c>
      <c r="O975" t="s">
        <v>20</v>
      </c>
    </row>
    <row r="976" spans="1:15" x14ac:dyDescent="0.25">
      <c r="A976" t="s">
        <v>31</v>
      </c>
      <c r="B976" t="s">
        <v>1877</v>
      </c>
      <c r="C976" t="s">
        <v>1878</v>
      </c>
      <c r="D976">
        <v>10</v>
      </c>
      <c r="E976">
        <v>10</v>
      </c>
      <c r="F976" s="3">
        <v>4.5999999999999996</v>
      </c>
      <c r="G976" t="s">
        <v>3393</v>
      </c>
      <c r="H976" t="s">
        <v>58</v>
      </c>
      <c r="I976" t="s">
        <v>18</v>
      </c>
      <c r="J976" t="s">
        <v>19</v>
      </c>
      <c r="K976" t="s">
        <v>4213</v>
      </c>
      <c r="L976" t="s">
        <v>59</v>
      </c>
      <c r="M976" s="4">
        <v>42480</v>
      </c>
      <c r="N976">
        <v>56</v>
      </c>
      <c r="O976" t="s">
        <v>20</v>
      </c>
    </row>
    <row r="977" spans="1:15" x14ac:dyDescent="0.25">
      <c r="A977" t="s">
        <v>31</v>
      </c>
      <c r="B977" t="s">
        <v>1879</v>
      </c>
      <c r="C977" t="s">
        <v>1880</v>
      </c>
      <c r="D977">
        <v>10</v>
      </c>
      <c r="E977">
        <v>10</v>
      </c>
      <c r="F977" s="3">
        <v>4.5999999999999996</v>
      </c>
      <c r="G977" t="s">
        <v>3393</v>
      </c>
      <c r="H977" t="s">
        <v>58</v>
      </c>
      <c r="I977" t="s">
        <v>18</v>
      </c>
      <c r="J977" t="s">
        <v>19</v>
      </c>
      <c r="K977" t="s">
        <v>4213</v>
      </c>
      <c r="L977" t="s">
        <v>59</v>
      </c>
      <c r="M977" s="4">
        <v>42480</v>
      </c>
      <c r="N977">
        <v>56</v>
      </c>
      <c r="O977" t="s">
        <v>20</v>
      </c>
    </row>
    <row r="978" spans="1:15" x14ac:dyDescent="0.25">
      <c r="A978" t="s">
        <v>31</v>
      </c>
      <c r="B978" t="s">
        <v>1881</v>
      </c>
      <c r="C978" t="s">
        <v>1882</v>
      </c>
      <c r="D978">
        <v>10</v>
      </c>
      <c r="E978">
        <v>10</v>
      </c>
      <c r="F978" s="3">
        <v>5</v>
      </c>
      <c r="G978" t="s">
        <v>3393</v>
      </c>
      <c r="H978" t="s">
        <v>58</v>
      </c>
      <c r="I978" t="s">
        <v>18</v>
      </c>
      <c r="J978" t="s">
        <v>19</v>
      </c>
      <c r="K978" t="s">
        <v>4213</v>
      </c>
      <c r="L978" t="s">
        <v>59</v>
      </c>
      <c r="M978" s="4">
        <v>42480</v>
      </c>
      <c r="N978">
        <v>56</v>
      </c>
      <c r="O978" t="s">
        <v>20</v>
      </c>
    </row>
    <row r="979" spans="1:15" x14ac:dyDescent="0.25">
      <c r="A979" t="s">
        <v>31</v>
      </c>
      <c r="B979" t="s">
        <v>1883</v>
      </c>
      <c r="C979" t="s">
        <v>1884</v>
      </c>
      <c r="D979">
        <v>10</v>
      </c>
      <c r="E979">
        <v>10</v>
      </c>
      <c r="F979" s="3">
        <v>15</v>
      </c>
      <c r="G979" t="s">
        <v>4243</v>
      </c>
      <c r="H979" t="s">
        <v>58</v>
      </c>
      <c r="I979" t="s">
        <v>18</v>
      </c>
      <c r="J979" t="s">
        <v>132</v>
      </c>
      <c r="K979" t="s">
        <v>4213</v>
      </c>
      <c r="L979" t="s">
        <v>59</v>
      </c>
      <c r="M979" s="4">
        <v>41261</v>
      </c>
      <c r="N979">
        <v>56</v>
      </c>
      <c r="O979" t="s">
        <v>20</v>
      </c>
    </row>
    <row r="980" spans="1:15" x14ac:dyDescent="0.25">
      <c r="A980" t="s">
        <v>31</v>
      </c>
      <c r="B980" t="s">
        <v>1885</v>
      </c>
      <c r="C980" t="s">
        <v>1886</v>
      </c>
      <c r="D980">
        <v>10</v>
      </c>
      <c r="E980">
        <v>10</v>
      </c>
      <c r="F980" s="3">
        <v>15</v>
      </c>
      <c r="G980" t="s">
        <v>4243</v>
      </c>
      <c r="H980" t="s">
        <v>58</v>
      </c>
      <c r="I980" t="s">
        <v>18</v>
      </c>
      <c r="J980" t="s">
        <v>132</v>
      </c>
      <c r="K980" t="s">
        <v>4213</v>
      </c>
      <c r="L980" t="s">
        <v>59</v>
      </c>
      <c r="M980" s="4">
        <v>41261</v>
      </c>
      <c r="N980">
        <v>56</v>
      </c>
      <c r="O980" t="s">
        <v>20</v>
      </c>
    </row>
    <row r="981" spans="1:15" x14ac:dyDescent="0.25">
      <c r="A981" t="s">
        <v>31</v>
      </c>
      <c r="B981" t="s">
        <v>1887</v>
      </c>
      <c r="C981" t="s">
        <v>1888</v>
      </c>
      <c r="D981">
        <v>10</v>
      </c>
      <c r="E981">
        <v>10</v>
      </c>
      <c r="F981" s="3">
        <v>15</v>
      </c>
      <c r="G981" t="s">
        <v>4243</v>
      </c>
      <c r="H981" t="s">
        <v>58</v>
      </c>
      <c r="I981" t="s">
        <v>18</v>
      </c>
      <c r="J981" t="s">
        <v>132</v>
      </c>
      <c r="K981" t="s">
        <v>4213</v>
      </c>
      <c r="L981" t="s">
        <v>59</v>
      </c>
      <c r="M981" s="4">
        <v>41261</v>
      </c>
      <c r="N981">
        <v>56</v>
      </c>
      <c r="O981" t="s">
        <v>20</v>
      </c>
    </row>
    <row r="982" spans="1:15" x14ac:dyDescent="0.25">
      <c r="A982" t="s">
        <v>31</v>
      </c>
      <c r="B982" t="s">
        <v>1889</v>
      </c>
      <c r="C982" t="s">
        <v>1890</v>
      </c>
      <c r="D982">
        <v>10</v>
      </c>
      <c r="E982">
        <v>10</v>
      </c>
      <c r="F982" s="3">
        <v>15</v>
      </c>
      <c r="G982" t="s">
        <v>4243</v>
      </c>
      <c r="H982" t="s">
        <v>58</v>
      </c>
      <c r="I982" t="s">
        <v>18</v>
      </c>
      <c r="J982" t="s">
        <v>132</v>
      </c>
      <c r="K982" t="s">
        <v>4213</v>
      </c>
      <c r="L982" t="s">
        <v>59</v>
      </c>
      <c r="M982" s="4">
        <v>41261</v>
      </c>
      <c r="N982">
        <v>56</v>
      </c>
      <c r="O982" t="s">
        <v>20</v>
      </c>
    </row>
    <row r="983" spans="1:15" x14ac:dyDescent="0.25">
      <c r="A983" t="s">
        <v>31</v>
      </c>
      <c r="B983" t="s">
        <v>1891</v>
      </c>
      <c r="C983" t="s">
        <v>1892</v>
      </c>
      <c r="D983">
        <v>10</v>
      </c>
      <c r="E983">
        <v>10</v>
      </c>
      <c r="F983" s="3">
        <v>15</v>
      </c>
      <c r="G983" t="s">
        <v>4243</v>
      </c>
      <c r="H983" t="s">
        <v>58</v>
      </c>
      <c r="I983" t="s">
        <v>18</v>
      </c>
      <c r="J983" t="s">
        <v>132</v>
      </c>
      <c r="K983" t="s">
        <v>4213</v>
      </c>
      <c r="L983" t="s">
        <v>59</v>
      </c>
      <c r="M983" s="4">
        <v>41261</v>
      </c>
      <c r="N983">
        <v>56</v>
      </c>
      <c r="O983" t="s">
        <v>20</v>
      </c>
    </row>
    <row r="984" spans="1:15" x14ac:dyDescent="0.25">
      <c r="A984" t="s">
        <v>31</v>
      </c>
      <c r="B984" t="s">
        <v>1893</v>
      </c>
      <c r="C984" t="s">
        <v>1894</v>
      </c>
      <c r="D984">
        <v>10</v>
      </c>
      <c r="E984">
        <v>10</v>
      </c>
      <c r="F984" s="3">
        <v>15</v>
      </c>
      <c r="G984" t="s">
        <v>4243</v>
      </c>
      <c r="H984" t="s">
        <v>58</v>
      </c>
      <c r="I984" t="s">
        <v>18</v>
      </c>
      <c r="J984" t="s">
        <v>132</v>
      </c>
      <c r="K984" t="s">
        <v>4213</v>
      </c>
      <c r="L984" t="s">
        <v>59</v>
      </c>
      <c r="M984" s="4">
        <v>41261</v>
      </c>
      <c r="N984">
        <v>56</v>
      </c>
      <c r="O984" t="s">
        <v>20</v>
      </c>
    </row>
    <row r="985" spans="1:15" x14ac:dyDescent="0.25">
      <c r="A985" t="s">
        <v>31</v>
      </c>
      <c r="B985" t="s">
        <v>1895</v>
      </c>
      <c r="C985" t="s">
        <v>1896</v>
      </c>
      <c r="D985">
        <v>10</v>
      </c>
      <c r="E985">
        <v>10</v>
      </c>
      <c r="F985" s="3">
        <v>17</v>
      </c>
      <c r="G985" t="s">
        <v>4243</v>
      </c>
      <c r="H985" t="s">
        <v>58</v>
      </c>
      <c r="I985" t="s">
        <v>18</v>
      </c>
      <c r="J985" t="s">
        <v>132</v>
      </c>
      <c r="K985" t="s">
        <v>4213</v>
      </c>
      <c r="L985" t="s">
        <v>59</v>
      </c>
      <c r="M985" s="4">
        <v>41276</v>
      </c>
      <c r="N985">
        <v>56</v>
      </c>
      <c r="O985" t="s">
        <v>20</v>
      </c>
    </row>
    <row r="986" spans="1:15" x14ac:dyDescent="0.25">
      <c r="A986" t="s">
        <v>31</v>
      </c>
      <c r="B986" t="s">
        <v>1897</v>
      </c>
      <c r="C986" t="s">
        <v>1898</v>
      </c>
      <c r="D986">
        <v>10</v>
      </c>
      <c r="E986">
        <v>10</v>
      </c>
      <c r="F986" s="3">
        <v>17</v>
      </c>
      <c r="G986" t="s">
        <v>4243</v>
      </c>
      <c r="H986" t="s">
        <v>58</v>
      </c>
      <c r="I986" t="s">
        <v>18</v>
      </c>
      <c r="J986" t="s">
        <v>132</v>
      </c>
      <c r="K986" t="s">
        <v>4213</v>
      </c>
      <c r="L986" t="s">
        <v>59</v>
      </c>
      <c r="M986" s="4">
        <v>41344</v>
      </c>
      <c r="N986">
        <v>56</v>
      </c>
      <c r="O986" t="s">
        <v>20</v>
      </c>
    </row>
    <row r="987" spans="1:15" x14ac:dyDescent="0.25">
      <c r="A987" t="s">
        <v>31</v>
      </c>
      <c r="B987" t="s">
        <v>1899</v>
      </c>
      <c r="C987" t="s">
        <v>1900</v>
      </c>
      <c r="D987">
        <v>10</v>
      </c>
      <c r="E987">
        <v>10</v>
      </c>
      <c r="F987" s="3">
        <v>17</v>
      </c>
      <c r="G987" t="s">
        <v>4243</v>
      </c>
      <c r="H987" t="s">
        <v>58</v>
      </c>
      <c r="I987" t="s">
        <v>18</v>
      </c>
      <c r="J987" t="s">
        <v>132</v>
      </c>
      <c r="K987" t="s">
        <v>4213</v>
      </c>
      <c r="L987" t="s">
        <v>59</v>
      </c>
      <c r="M987" s="4">
        <v>41261</v>
      </c>
      <c r="N987">
        <v>56</v>
      </c>
      <c r="O987" t="s">
        <v>20</v>
      </c>
    </row>
    <row r="988" spans="1:15" x14ac:dyDescent="0.25">
      <c r="A988" t="s">
        <v>31</v>
      </c>
      <c r="B988" t="s">
        <v>1901</v>
      </c>
      <c r="C988" t="s">
        <v>1902</v>
      </c>
      <c r="D988">
        <v>10</v>
      </c>
      <c r="E988">
        <v>10</v>
      </c>
      <c r="F988" s="3">
        <v>17</v>
      </c>
      <c r="G988" t="s">
        <v>4243</v>
      </c>
      <c r="H988" t="s">
        <v>58</v>
      </c>
      <c r="I988" t="s">
        <v>18</v>
      </c>
      <c r="J988" t="s">
        <v>132</v>
      </c>
      <c r="K988" t="s">
        <v>4213</v>
      </c>
      <c r="L988" t="s">
        <v>59</v>
      </c>
      <c r="M988" s="4">
        <v>41261</v>
      </c>
      <c r="N988">
        <v>56</v>
      </c>
      <c r="O988" t="s">
        <v>20</v>
      </c>
    </row>
    <row r="989" spans="1:15" x14ac:dyDescent="0.25">
      <c r="A989" t="s">
        <v>31</v>
      </c>
      <c r="B989" t="s">
        <v>1903</v>
      </c>
      <c r="C989" t="s">
        <v>1904</v>
      </c>
      <c r="D989">
        <v>10</v>
      </c>
      <c r="E989">
        <v>10</v>
      </c>
      <c r="F989" s="3">
        <v>17</v>
      </c>
      <c r="G989" t="s">
        <v>4243</v>
      </c>
      <c r="H989" t="s">
        <v>58</v>
      </c>
      <c r="I989" t="s">
        <v>18</v>
      </c>
      <c r="J989" t="s">
        <v>132</v>
      </c>
      <c r="K989" t="s">
        <v>4213</v>
      </c>
      <c r="L989" t="s">
        <v>59</v>
      </c>
      <c r="M989" s="4">
        <v>41261</v>
      </c>
      <c r="N989">
        <v>56</v>
      </c>
      <c r="O989" t="s">
        <v>20</v>
      </c>
    </row>
    <row r="990" spans="1:15" x14ac:dyDescent="0.25">
      <c r="A990" t="s">
        <v>31</v>
      </c>
      <c r="B990" t="s">
        <v>1905</v>
      </c>
      <c r="C990" t="s">
        <v>1906</v>
      </c>
      <c r="D990">
        <v>10</v>
      </c>
      <c r="E990">
        <v>10</v>
      </c>
      <c r="F990" s="3">
        <v>17</v>
      </c>
      <c r="G990" t="s">
        <v>4243</v>
      </c>
      <c r="H990" t="s">
        <v>58</v>
      </c>
      <c r="I990" t="s">
        <v>18</v>
      </c>
      <c r="J990" t="s">
        <v>132</v>
      </c>
      <c r="K990" t="s">
        <v>4213</v>
      </c>
      <c r="L990" t="s">
        <v>59</v>
      </c>
      <c r="M990" s="4">
        <v>41261</v>
      </c>
      <c r="N990">
        <v>56</v>
      </c>
      <c r="O990" t="s">
        <v>20</v>
      </c>
    </row>
    <row r="991" spans="1:15" x14ac:dyDescent="0.25">
      <c r="A991" t="s">
        <v>31</v>
      </c>
      <c r="B991" t="s">
        <v>1907</v>
      </c>
      <c r="C991" t="s">
        <v>1908</v>
      </c>
      <c r="D991">
        <v>10</v>
      </c>
      <c r="E991">
        <v>10</v>
      </c>
      <c r="F991" s="3">
        <v>20</v>
      </c>
      <c r="G991" t="s">
        <v>4243</v>
      </c>
      <c r="H991" t="s">
        <v>58</v>
      </c>
      <c r="I991" t="s">
        <v>18</v>
      </c>
      <c r="J991" t="s">
        <v>132</v>
      </c>
      <c r="K991" t="s">
        <v>4213</v>
      </c>
      <c r="L991" t="s">
        <v>59</v>
      </c>
      <c r="M991" s="4">
        <v>41261</v>
      </c>
      <c r="N991">
        <v>56</v>
      </c>
      <c r="O991" t="s">
        <v>20</v>
      </c>
    </row>
    <row r="992" spans="1:15" x14ac:dyDescent="0.25">
      <c r="A992" t="s">
        <v>31</v>
      </c>
      <c r="B992" t="s">
        <v>1909</v>
      </c>
      <c r="C992" t="s">
        <v>1910</v>
      </c>
      <c r="D992">
        <v>10</v>
      </c>
      <c r="E992">
        <v>10</v>
      </c>
      <c r="F992" s="3">
        <v>20</v>
      </c>
      <c r="G992" t="s">
        <v>4243</v>
      </c>
      <c r="H992" t="s">
        <v>58</v>
      </c>
      <c r="I992" t="s">
        <v>18</v>
      </c>
      <c r="J992" t="s">
        <v>132</v>
      </c>
      <c r="K992" t="s">
        <v>4213</v>
      </c>
      <c r="L992" t="s">
        <v>59</v>
      </c>
      <c r="M992" s="4">
        <v>41276</v>
      </c>
      <c r="N992">
        <v>56</v>
      </c>
      <c r="O992" t="s">
        <v>20</v>
      </c>
    </row>
    <row r="993" spans="1:15" x14ac:dyDescent="0.25">
      <c r="A993" t="s">
        <v>31</v>
      </c>
      <c r="B993" t="s">
        <v>1911</v>
      </c>
      <c r="C993" t="s">
        <v>1912</v>
      </c>
      <c r="D993">
        <v>10</v>
      </c>
      <c r="E993">
        <v>10</v>
      </c>
      <c r="F993" s="3">
        <v>20</v>
      </c>
      <c r="G993" t="s">
        <v>4243</v>
      </c>
      <c r="H993" t="s">
        <v>58</v>
      </c>
      <c r="I993" t="s">
        <v>18</v>
      </c>
      <c r="J993" t="s">
        <v>132</v>
      </c>
      <c r="K993" t="s">
        <v>4213</v>
      </c>
      <c r="L993" t="s">
        <v>59</v>
      </c>
      <c r="M993" s="4">
        <v>41276</v>
      </c>
      <c r="N993">
        <v>56</v>
      </c>
      <c r="O993" t="s">
        <v>20</v>
      </c>
    </row>
    <row r="994" spans="1:15" x14ac:dyDescent="0.25">
      <c r="A994" t="s">
        <v>31</v>
      </c>
      <c r="B994" t="s">
        <v>1913</v>
      </c>
      <c r="C994" t="s">
        <v>1914</v>
      </c>
      <c r="D994">
        <v>10</v>
      </c>
      <c r="E994">
        <v>10</v>
      </c>
      <c r="F994" s="3">
        <v>20</v>
      </c>
      <c r="G994" t="s">
        <v>4243</v>
      </c>
      <c r="H994" t="s">
        <v>58</v>
      </c>
      <c r="I994" t="s">
        <v>18</v>
      </c>
      <c r="J994" t="s">
        <v>132</v>
      </c>
      <c r="K994" t="s">
        <v>4213</v>
      </c>
      <c r="L994" t="s">
        <v>59</v>
      </c>
      <c r="M994" s="4">
        <v>41261</v>
      </c>
      <c r="N994">
        <v>56</v>
      </c>
      <c r="O994" t="s">
        <v>20</v>
      </c>
    </row>
    <row r="995" spans="1:15" x14ac:dyDescent="0.25">
      <c r="A995" t="s">
        <v>31</v>
      </c>
      <c r="B995" t="s">
        <v>1915</v>
      </c>
      <c r="C995" t="s">
        <v>1916</v>
      </c>
      <c r="D995">
        <v>10</v>
      </c>
      <c r="E995">
        <v>10</v>
      </c>
      <c r="F995" s="3">
        <v>20</v>
      </c>
      <c r="G995" t="s">
        <v>4243</v>
      </c>
      <c r="H995" t="s">
        <v>58</v>
      </c>
      <c r="I995" t="s">
        <v>18</v>
      </c>
      <c r="J995" t="s">
        <v>132</v>
      </c>
      <c r="K995" t="s">
        <v>4213</v>
      </c>
      <c r="L995" t="s">
        <v>59</v>
      </c>
      <c r="M995" s="4">
        <v>41276</v>
      </c>
      <c r="N995">
        <v>56</v>
      </c>
      <c r="O995" t="s">
        <v>20</v>
      </c>
    </row>
    <row r="996" spans="1:15" x14ac:dyDescent="0.25">
      <c r="A996" t="s">
        <v>31</v>
      </c>
      <c r="B996" t="s">
        <v>1917</v>
      </c>
      <c r="C996" t="s">
        <v>1918</v>
      </c>
      <c r="D996">
        <v>10</v>
      </c>
      <c r="E996">
        <v>10</v>
      </c>
      <c r="F996" s="3">
        <v>20</v>
      </c>
      <c r="G996" t="s">
        <v>4243</v>
      </c>
      <c r="H996" t="s">
        <v>58</v>
      </c>
      <c r="I996" t="s">
        <v>18</v>
      </c>
      <c r="J996" t="s">
        <v>132</v>
      </c>
      <c r="K996" t="s">
        <v>4213</v>
      </c>
      <c r="L996" t="s">
        <v>59</v>
      </c>
      <c r="M996" s="4">
        <v>41261</v>
      </c>
      <c r="N996">
        <v>56</v>
      </c>
      <c r="O996" t="s">
        <v>20</v>
      </c>
    </row>
    <row r="997" spans="1:15" x14ac:dyDescent="0.25">
      <c r="A997" t="s">
        <v>31</v>
      </c>
      <c r="B997" t="s">
        <v>1919</v>
      </c>
      <c r="C997" t="s">
        <v>1920</v>
      </c>
      <c r="D997">
        <v>10</v>
      </c>
      <c r="E997">
        <v>10</v>
      </c>
      <c r="F997" s="3">
        <v>11</v>
      </c>
      <c r="G997" t="s">
        <v>4243</v>
      </c>
      <c r="H997" t="s">
        <v>58</v>
      </c>
      <c r="I997" t="s">
        <v>18</v>
      </c>
      <c r="J997" t="s">
        <v>132</v>
      </c>
      <c r="K997" t="s">
        <v>4213</v>
      </c>
      <c r="L997" t="s">
        <v>59</v>
      </c>
      <c r="M997" s="4">
        <v>41261</v>
      </c>
      <c r="N997">
        <v>56</v>
      </c>
      <c r="O997" t="s">
        <v>20</v>
      </c>
    </row>
    <row r="998" spans="1:15" x14ac:dyDescent="0.25">
      <c r="A998" t="s">
        <v>31</v>
      </c>
      <c r="B998" t="s">
        <v>1921</v>
      </c>
      <c r="C998" t="s">
        <v>1922</v>
      </c>
      <c r="D998">
        <v>10</v>
      </c>
      <c r="E998">
        <v>10</v>
      </c>
      <c r="F998" s="3">
        <v>11</v>
      </c>
      <c r="G998" t="s">
        <v>4243</v>
      </c>
      <c r="H998" t="s">
        <v>58</v>
      </c>
      <c r="I998" t="s">
        <v>18</v>
      </c>
      <c r="J998" t="s">
        <v>132</v>
      </c>
      <c r="K998" t="s">
        <v>4213</v>
      </c>
      <c r="L998" t="s">
        <v>59</v>
      </c>
      <c r="M998" s="4">
        <v>41261</v>
      </c>
      <c r="N998">
        <v>56</v>
      </c>
      <c r="O998" t="s">
        <v>20</v>
      </c>
    </row>
    <row r="999" spans="1:15" x14ac:dyDescent="0.25">
      <c r="A999" t="s">
        <v>31</v>
      </c>
      <c r="B999" t="s">
        <v>1923</v>
      </c>
      <c r="C999" t="s">
        <v>1924</v>
      </c>
      <c r="D999">
        <v>10</v>
      </c>
      <c r="E999">
        <v>10</v>
      </c>
      <c r="F999" s="3">
        <v>11</v>
      </c>
      <c r="G999" t="s">
        <v>4243</v>
      </c>
      <c r="H999" t="s">
        <v>58</v>
      </c>
      <c r="I999" t="s">
        <v>18</v>
      </c>
      <c r="J999" t="s">
        <v>132</v>
      </c>
      <c r="K999" t="s">
        <v>4213</v>
      </c>
      <c r="L999" t="s">
        <v>59</v>
      </c>
      <c r="M999" s="4">
        <v>41261</v>
      </c>
      <c r="N999">
        <v>56</v>
      </c>
      <c r="O999" t="s">
        <v>20</v>
      </c>
    </row>
    <row r="1000" spans="1:15" x14ac:dyDescent="0.25">
      <c r="A1000" t="s">
        <v>31</v>
      </c>
      <c r="B1000" t="s">
        <v>1925</v>
      </c>
      <c r="C1000" t="s">
        <v>1926</v>
      </c>
      <c r="D1000">
        <v>10</v>
      </c>
      <c r="E1000">
        <v>10</v>
      </c>
      <c r="F1000" s="3">
        <v>11</v>
      </c>
      <c r="G1000" t="s">
        <v>4243</v>
      </c>
      <c r="H1000" t="s">
        <v>58</v>
      </c>
      <c r="I1000" t="s">
        <v>18</v>
      </c>
      <c r="J1000" t="s">
        <v>132</v>
      </c>
      <c r="K1000" t="s">
        <v>4213</v>
      </c>
      <c r="L1000" t="s">
        <v>59</v>
      </c>
      <c r="M1000" s="4">
        <v>41261</v>
      </c>
      <c r="N1000">
        <v>56</v>
      </c>
      <c r="O1000" t="s">
        <v>20</v>
      </c>
    </row>
    <row r="1001" spans="1:15" x14ac:dyDescent="0.25">
      <c r="A1001" t="s">
        <v>31</v>
      </c>
      <c r="B1001" t="s">
        <v>1927</v>
      </c>
      <c r="C1001" t="s">
        <v>1928</v>
      </c>
      <c r="D1001">
        <v>10</v>
      </c>
      <c r="E1001">
        <v>10</v>
      </c>
      <c r="F1001" s="3">
        <v>11</v>
      </c>
      <c r="G1001" t="s">
        <v>4243</v>
      </c>
      <c r="H1001" t="s">
        <v>58</v>
      </c>
      <c r="I1001" t="s">
        <v>18</v>
      </c>
      <c r="J1001" t="s">
        <v>132</v>
      </c>
      <c r="K1001" t="s">
        <v>4213</v>
      </c>
      <c r="L1001" t="s">
        <v>59</v>
      </c>
      <c r="M1001" s="4">
        <v>41261</v>
      </c>
      <c r="N1001">
        <v>56</v>
      </c>
      <c r="O1001" t="s">
        <v>20</v>
      </c>
    </row>
    <row r="1002" spans="1:15" x14ac:dyDescent="0.25">
      <c r="A1002" t="s">
        <v>31</v>
      </c>
      <c r="B1002" t="s">
        <v>1929</v>
      </c>
      <c r="C1002" t="s">
        <v>1930</v>
      </c>
      <c r="D1002">
        <v>10</v>
      </c>
      <c r="E1002">
        <v>10</v>
      </c>
      <c r="F1002" s="3">
        <v>11</v>
      </c>
      <c r="G1002" t="s">
        <v>4243</v>
      </c>
      <c r="H1002" t="s">
        <v>58</v>
      </c>
      <c r="I1002" t="s">
        <v>18</v>
      </c>
      <c r="J1002" t="s">
        <v>132</v>
      </c>
      <c r="K1002" t="s">
        <v>4213</v>
      </c>
      <c r="L1002" t="s">
        <v>59</v>
      </c>
      <c r="M1002" s="4">
        <v>41261</v>
      </c>
      <c r="N1002">
        <v>56</v>
      </c>
      <c r="O1002" t="s">
        <v>20</v>
      </c>
    </row>
    <row r="1003" spans="1:15" x14ac:dyDescent="0.25">
      <c r="A1003" t="s">
        <v>31</v>
      </c>
      <c r="B1003" t="s">
        <v>1931</v>
      </c>
      <c r="C1003" t="s">
        <v>1932</v>
      </c>
      <c r="D1003">
        <v>10</v>
      </c>
      <c r="E1003">
        <v>10</v>
      </c>
      <c r="F1003" s="3">
        <v>13</v>
      </c>
      <c r="G1003" t="s">
        <v>4243</v>
      </c>
      <c r="H1003" t="s">
        <v>58</v>
      </c>
      <c r="I1003" t="s">
        <v>18</v>
      </c>
      <c r="J1003" t="s">
        <v>132</v>
      </c>
      <c r="K1003" t="s">
        <v>4213</v>
      </c>
      <c r="L1003" t="s">
        <v>59</v>
      </c>
      <c r="M1003" s="4">
        <v>40760</v>
      </c>
      <c r="N1003">
        <v>56</v>
      </c>
      <c r="O1003" t="s">
        <v>20</v>
      </c>
    </row>
    <row r="1004" spans="1:15" x14ac:dyDescent="0.25">
      <c r="A1004" t="s">
        <v>31</v>
      </c>
      <c r="B1004" t="s">
        <v>1933</v>
      </c>
      <c r="C1004" t="s">
        <v>1934</v>
      </c>
      <c r="D1004">
        <v>10</v>
      </c>
      <c r="E1004">
        <v>10</v>
      </c>
      <c r="F1004" s="3">
        <v>13</v>
      </c>
      <c r="G1004" t="s">
        <v>4243</v>
      </c>
      <c r="H1004" t="s">
        <v>58</v>
      </c>
      <c r="I1004" t="s">
        <v>18</v>
      </c>
      <c r="J1004" t="s">
        <v>132</v>
      </c>
      <c r="K1004" t="s">
        <v>4213</v>
      </c>
      <c r="L1004" t="s">
        <v>59</v>
      </c>
      <c r="M1004" s="4">
        <v>40760</v>
      </c>
      <c r="N1004">
        <v>56</v>
      </c>
      <c r="O1004" t="s">
        <v>20</v>
      </c>
    </row>
    <row r="1005" spans="1:15" x14ac:dyDescent="0.25">
      <c r="A1005" t="s">
        <v>31</v>
      </c>
      <c r="B1005" t="s">
        <v>1935</v>
      </c>
      <c r="C1005" t="s">
        <v>1936</v>
      </c>
      <c r="D1005">
        <v>10</v>
      </c>
      <c r="E1005">
        <v>10</v>
      </c>
      <c r="F1005" s="3">
        <v>13</v>
      </c>
      <c r="G1005" t="s">
        <v>4243</v>
      </c>
      <c r="H1005" t="s">
        <v>58</v>
      </c>
      <c r="I1005" t="s">
        <v>18</v>
      </c>
      <c r="J1005" t="s">
        <v>132</v>
      </c>
      <c r="K1005" t="s">
        <v>4213</v>
      </c>
      <c r="L1005" t="s">
        <v>59</v>
      </c>
      <c r="M1005" s="4">
        <v>41093</v>
      </c>
      <c r="N1005">
        <v>56</v>
      </c>
      <c r="O1005" t="s">
        <v>20</v>
      </c>
    </row>
    <row r="1006" spans="1:15" x14ac:dyDescent="0.25">
      <c r="A1006" t="s">
        <v>31</v>
      </c>
      <c r="B1006" t="s">
        <v>1937</v>
      </c>
      <c r="C1006" t="s">
        <v>1938</v>
      </c>
      <c r="D1006">
        <v>10</v>
      </c>
      <c r="E1006">
        <v>10</v>
      </c>
      <c r="F1006" s="3">
        <v>13</v>
      </c>
      <c r="G1006" t="s">
        <v>4243</v>
      </c>
      <c r="H1006" t="s">
        <v>58</v>
      </c>
      <c r="I1006" t="s">
        <v>18</v>
      </c>
      <c r="J1006" t="s">
        <v>132</v>
      </c>
      <c r="K1006" t="s">
        <v>4213</v>
      </c>
      <c r="L1006" t="s">
        <v>59</v>
      </c>
      <c r="M1006" s="4">
        <v>41261</v>
      </c>
      <c r="N1006">
        <v>56</v>
      </c>
      <c r="O1006" t="s">
        <v>20</v>
      </c>
    </row>
    <row r="1007" spans="1:15" x14ac:dyDescent="0.25">
      <c r="A1007" t="s">
        <v>31</v>
      </c>
      <c r="B1007" t="s">
        <v>1939</v>
      </c>
      <c r="C1007" t="s">
        <v>1940</v>
      </c>
      <c r="D1007">
        <v>10</v>
      </c>
      <c r="E1007">
        <v>10</v>
      </c>
      <c r="F1007" s="3">
        <v>13</v>
      </c>
      <c r="G1007" t="s">
        <v>4243</v>
      </c>
      <c r="H1007" t="s">
        <v>58</v>
      </c>
      <c r="I1007" t="s">
        <v>18</v>
      </c>
      <c r="J1007" t="s">
        <v>132</v>
      </c>
      <c r="K1007" t="s">
        <v>4213</v>
      </c>
      <c r="L1007" t="s">
        <v>59</v>
      </c>
      <c r="M1007" s="4">
        <v>43503</v>
      </c>
      <c r="N1007">
        <v>56</v>
      </c>
      <c r="O1007" t="s">
        <v>20</v>
      </c>
    </row>
    <row r="1008" spans="1:15" x14ac:dyDescent="0.25">
      <c r="A1008" t="s">
        <v>31</v>
      </c>
      <c r="B1008" t="s">
        <v>1941</v>
      </c>
      <c r="C1008" t="s">
        <v>1942</v>
      </c>
      <c r="D1008">
        <v>10</v>
      </c>
      <c r="E1008">
        <v>10</v>
      </c>
      <c r="F1008" s="3">
        <v>13</v>
      </c>
      <c r="G1008" t="s">
        <v>4243</v>
      </c>
      <c r="H1008" t="s">
        <v>58</v>
      </c>
      <c r="I1008" t="s">
        <v>18</v>
      </c>
      <c r="J1008" t="s">
        <v>132</v>
      </c>
      <c r="K1008" t="s">
        <v>4213</v>
      </c>
      <c r="L1008" t="s">
        <v>59</v>
      </c>
      <c r="M1008" s="4">
        <v>43503</v>
      </c>
      <c r="N1008">
        <v>56</v>
      </c>
      <c r="O1008" t="s">
        <v>20</v>
      </c>
    </row>
    <row r="1009" spans="1:15" x14ac:dyDescent="0.25">
      <c r="A1009" t="s">
        <v>31</v>
      </c>
      <c r="B1009" t="s">
        <v>1943</v>
      </c>
      <c r="C1009" t="s">
        <v>1944</v>
      </c>
      <c r="D1009">
        <v>1</v>
      </c>
      <c r="E1009">
        <v>1</v>
      </c>
      <c r="F1009" s="3">
        <v>44</v>
      </c>
      <c r="G1009" t="s">
        <v>4243</v>
      </c>
      <c r="H1009" t="s">
        <v>58</v>
      </c>
      <c r="I1009" t="s">
        <v>18</v>
      </c>
      <c r="J1009" t="s">
        <v>19</v>
      </c>
      <c r="K1009" t="s">
        <v>4213</v>
      </c>
      <c r="L1009" t="s">
        <v>59</v>
      </c>
      <c r="M1009" s="4">
        <v>44046</v>
      </c>
      <c r="N1009">
        <v>56</v>
      </c>
      <c r="O1009" t="s">
        <v>20</v>
      </c>
    </row>
    <row r="1010" spans="1:15" x14ac:dyDescent="0.25">
      <c r="A1010" t="s">
        <v>31</v>
      </c>
      <c r="B1010" t="s">
        <v>1945</v>
      </c>
      <c r="C1010" t="s">
        <v>1946</v>
      </c>
      <c r="D1010">
        <v>1</v>
      </c>
      <c r="E1010">
        <v>1</v>
      </c>
      <c r="F1010" s="3">
        <v>44</v>
      </c>
      <c r="G1010" t="s">
        <v>4243</v>
      </c>
      <c r="H1010" t="s">
        <v>58</v>
      </c>
      <c r="I1010" t="s">
        <v>18</v>
      </c>
      <c r="J1010" t="s">
        <v>19</v>
      </c>
      <c r="K1010" t="s">
        <v>4213</v>
      </c>
      <c r="L1010" t="s">
        <v>59</v>
      </c>
      <c r="M1010" s="4">
        <v>44021</v>
      </c>
      <c r="N1010">
        <v>56</v>
      </c>
      <c r="O1010" t="s">
        <v>20</v>
      </c>
    </row>
    <row r="1011" spans="1:15" x14ac:dyDescent="0.25">
      <c r="A1011" t="s">
        <v>31</v>
      </c>
      <c r="B1011" t="s">
        <v>1947</v>
      </c>
      <c r="C1011" t="s">
        <v>1948</v>
      </c>
      <c r="D1011">
        <v>1</v>
      </c>
      <c r="E1011">
        <v>1</v>
      </c>
      <c r="F1011" s="3">
        <v>45</v>
      </c>
      <c r="G1011" t="s">
        <v>4243</v>
      </c>
      <c r="H1011" t="s">
        <v>58</v>
      </c>
      <c r="I1011" t="s">
        <v>18</v>
      </c>
      <c r="J1011" t="s">
        <v>19</v>
      </c>
      <c r="K1011" t="s">
        <v>4213</v>
      </c>
      <c r="L1011" t="s">
        <v>59</v>
      </c>
      <c r="M1011" s="4">
        <v>40807</v>
      </c>
      <c r="N1011">
        <v>56</v>
      </c>
      <c r="O1011" t="s">
        <v>20</v>
      </c>
    </row>
    <row r="1012" spans="1:15" x14ac:dyDescent="0.25">
      <c r="A1012" t="s">
        <v>31</v>
      </c>
      <c r="B1012" t="s">
        <v>1949</v>
      </c>
      <c r="C1012" t="s">
        <v>1950</v>
      </c>
      <c r="D1012">
        <v>1</v>
      </c>
      <c r="E1012">
        <v>1</v>
      </c>
      <c r="F1012" s="3">
        <v>45</v>
      </c>
      <c r="G1012" t="s">
        <v>4243</v>
      </c>
      <c r="H1012" t="s">
        <v>58</v>
      </c>
      <c r="I1012" t="s">
        <v>18</v>
      </c>
      <c r="J1012" t="s">
        <v>19</v>
      </c>
      <c r="K1012" t="s">
        <v>4213</v>
      </c>
      <c r="L1012" t="s">
        <v>59</v>
      </c>
      <c r="M1012" s="4">
        <v>40807</v>
      </c>
      <c r="N1012">
        <v>56</v>
      </c>
      <c r="O1012" t="s">
        <v>20</v>
      </c>
    </row>
    <row r="1013" spans="1:15" x14ac:dyDescent="0.25">
      <c r="A1013" t="s">
        <v>31</v>
      </c>
      <c r="B1013" t="s">
        <v>1951</v>
      </c>
      <c r="C1013" t="s">
        <v>1952</v>
      </c>
      <c r="D1013">
        <v>1</v>
      </c>
      <c r="E1013">
        <v>1</v>
      </c>
      <c r="F1013" s="3">
        <v>24</v>
      </c>
      <c r="G1013" t="s">
        <v>4243</v>
      </c>
      <c r="H1013" t="s">
        <v>58</v>
      </c>
      <c r="I1013" t="s">
        <v>18</v>
      </c>
      <c r="J1013" t="s">
        <v>19</v>
      </c>
      <c r="K1013" t="s">
        <v>4213</v>
      </c>
      <c r="L1013" t="s">
        <v>59</v>
      </c>
      <c r="M1013" s="4">
        <v>44046</v>
      </c>
      <c r="N1013">
        <v>56</v>
      </c>
      <c r="O1013" t="s">
        <v>20</v>
      </c>
    </row>
    <row r="1014" spans="1:15" x14ac:dyDescent="0.25">
      <c r="A1014" t="s">
        <v>31</v>
      </c>
      <c r="B1014" t="s">
        <v>1953</v>
      </c>
      <c r="C1014" t="s">
        <v>1954</v>
      </c>
      <c r="D1014">
        <v>1</v>
      </c>
      <c r="E1014">
        <v>1</v>
      </c>
      <c r="F1014" s="3">
        <v>24</v>
      </c>
      <c r="G1014" t="s">
        <v>4243</v>
      </c>
      <c r="H1014" t="s">
        <v>58</v>
      </c>
      <c r="I1014" t="s">
        <v>18</v>
      </c>
      <c r="J1014" t="s">
        <v>19</v>
      </c>
      <c r="K1014" t="s">
        <v>4213</v>
      </c>
      <c r="L1014" t="s">
        <v>59</v>
      </c>
      <c r="M1014" s="4">
        <v>44021</v>
      </c>
      <c r="N1014">
        <v>56</v>
      </c>
      <c r="O1014" t="s">
        <v>20</v>
      </c>
    </row>
    <row r="1015" spans="1:15" x14ac:dyDescent="0.25">
      <c r="A1015" t="s">
        <v>31</v>
      </c>
      <c r="B1015" t="s">
        <v>1955</v>
      </c>
      <c r="C1015" t="s">
        <v>1956</v>
      </c>
      <c r="D1015">
        <v>1</v>
      </c>
      <c r="E1015">
        <v>1</v>
      </c>
      <c r="F1015" s="3">
        <v>25</v>
      </c>
      <c r="G1015" t="s">
        <v>4243</v>
      </c>
      <c r="H1015" t="s">
        <v>58</v>
      </c>
      <c r="I1015" t="s">
        <v>18</v>
      </c>
      <c r="J1015" t="s">
        <v>19</v>
      </c>
      <c r="K1015" t="s">
        <v>4213</v>
      </c>
      <c r="L1015" t="s">
        <v>59</v>
      </c>
      <c r="M1015" s="4">
        <v>44046</v>
      </c>
      <c r="N1015">
        <v>56</v>
      </c>
      <c r="O1015" t="s">
        <v>20</v>
      </c>
    </row>
    <row r="1016" spans="1:15" x14ac:dyDescent="0.25">
      <c r="A1016" t="s">
        <v>31</v>
      </c>
      <c r="B1016" t="s">
        <v>1957</v>
      </c>
      <c r="C1016" t="s">
        <v>1958</v>
      </c>
      <c r="D1016">
        <v>1</v>
      </c>
      <c r="E1016">
        <v>1</v>
      </c>
      <c r="F1016" s="3">
        <v>25</v>
      </c>
      <c r="G1016" t="s">
        <v>4243</v>
      </c>
      <c r="H1016" t="s">
        <v>58</v>
      </c>
      <c r="I1016" t="s">
        <v>18</v>
      </c>
      <c r="J1016" t="s">
        <v>19</v>
      </c>
      <c r="K1016" t="s">
        <v>4213</v>
      </c>
      <c r="L1016" t="s">
        <v>59</v>
      </c>
      <c r="M1016" s="4">
        <v>44021</v>
      </c>
      <c r="N1016">
        <v>56</v>
      </c>
      <c r="O1016" t="s">
        <v>20</v>
      </c>
    </row>
    <row r="1017" spans="1:15" x14ac:dyDescent="0.25">
      <c r="A1017" t="s">
        <v>31</v>
      </c>
      <c r="B1017" t="s">
        <v>1959</v>
      </c>
      <c r="C1017" t="s">
        <v>1960</v>
      </c>
      <c r="D1017">
        <v>5</v>
      </c>
      <c r="E1017">
        <v>5</v>
      </c>
      <c r="F1017" s="3">
        <v>30</v>
      </c>
      <c r="G1017" t="s">
        <v>3393</v>
      </c>
      <c r="H1017" t="s">
        <v>58</v>
      </c>
      <c r="I1017" t="s">
        <v>18</v>
      </c>
      <c r="J1017" t="s">
        <v>19</v>
      </c>
      <c r="K1017" t="s">
        <v>4213</v>
      </c>
      <c r="L1017" t="s">
        <v>59</v>
      </c>
      <c r="M1017" s="4">
        <v>44011</v>
      </c>
      <c r="N1017">
        <v>56</v>
      </c>
      <c r="O1017" t="s">
        <v>20</v>
      </c>
    </row>
    <row r="1018" spans="1:15" x14ac:dyDescent="0.25">
      <c r="A1018" t="s">
        <v>31</v>
      </c>
      <c r="B1018" t="s">
        <v>1961</v>
      </c>
      <c r="C1018" t="s">
        <v>1962</v>
      </c>
      <c r="D1018">
        <v>5</v>
      </c>
      <c r="E1018">
        <v>5</v>
      </c>
      <c r="F1018" s="3">
        <v>30</v>
      </c>
      <c r="G1018" t="s">
        <v>3393</v>
      </c>
      <c r="H1018" t="s">
        <v>58</v>
      </c>
      <c r="I1018" t="s">
        <v>18</v>
      </c>
      <c r="J1018" t="s">
        <v>19</v>
      </c>
      <c r="K1018" t="s">
        <v>4213</v>
      </c>
      <c r="L1018" t="s">
        <v>59</v>
      </c>
      <c r="M1018" s="4">
        <v>44011</v>
      </c>
      <c r="N1018">
        <v>56</v>
      </c>
      <c r="O1018" t="s">
        <v>20</v>
      </c>
    </row>
    <row r="1019" spans="1:15" x14ac:dyDescent="0.25">
      <c r="A1019" t="s">
        <v>31</v>
      </c>
      <c r="B1019" t="s">
        <v>1963</v>
      </c>
      <c r="C1019" t="s">
        <v>1964</v>
      </c>
      <c r="D1019">
        <v>1</v>
      </c>
      <c r="E1019">
        <v>1</v>
      </c>
      <c r="F1019" s="3">
        <v>13</v>
      </c>
      <c r="G1019" t="s">
        <v>4249</v>
      </c>
      <c r="H1019" t="s">
        <v>17</v>
      </c>
      <c r="I1019" t="s">
        <v>18</v>
      </c>
      <c r="J1019" t="s">
        <v>19</v>
      </c>
      <c r="K1019" t="s">
        <v>4213</v>
      </c>
      <c r="L1019" t="s">
        <v>59</v>
      </c>
      <c r="M1019" s="4">
        <v>41411</v>
      </c>
      <c r="N1019">
        <v>84</v>
      </c>
      <c r="O1019" t="s">
        <v>20</v>
      </c>
    </row>
    <row r="1020" spans="1:15" x14ac:dyDescent="0.25">
      <c r="A1020" t="s">
        <v>31</v>
      </c>
      <c r="B1020" t="s">
        <v>1965</v>
      </c>
      <c r="C1020" t="s">
        <v>1966</v>
      </c>
      <c r="D1020">
        <v>2</v>
      </c>
      <c r="E1020">
        <v>2</v>
      </c>
      <c r="F1020" s="3">
        <v>37</v>
      </c>
      <c r="G1020" t="s">
        <v>4243</v>
      </c>
      <c r="H1020" t="s">
        <v>58</v>
      </c>
      <c r="I1020" t="s">
        <v>18</v>
      </c>
      <c r="J1020" t="s">
        <v>132</v>
      </c>
      <c r="K1020" t="s">
        <v>4213</v>
      </c>
      <c r="L1020" t="s">
        <v>59</v>
      </c>
      <c r="M1020" s="4">
        <v>41331</v>
      </c>
      <c r="N1020">
        <v>56</v>
      </c>
      <c r="O1020" t="s">
        <v>20</v>
      </c>
    </row>
    <row r="1021" spans="1:15" x14ac:dyDescent="0.25">
      <c r="A1021" t="s">
        <v>31</v>
      </c>
      <c r="B1021" t="s">
        <v>1967</v>
      </c>
      <c r="C1021" t="s">
        <v>1968</v>
      </c>
      <c r="D1021">
        <v>2</v>
      </c>
      <c r="E1021">
        <v>2</v>
      </c>
      <c r="F1021" s="3">
        <v>37</v>
      </c>
      <c r="G1021" t="s">
        <v>4243</v>
      </c>
      <c r="H1021" t="s">
        <v>58</v>
      </c>
      <c r="I1021" t="s">
        <v>18</v>
      </c>
      <c r="J1021" t="s">
        <v>132</v>
      </c>
      <c r="K1021" t="s">
        <v>4213</v>
      </c>
      <c r="L1021" t="s">
        <v>1969</v>
      </c>
      <c r="M1021" s="4">
        <v>41331</v>
      </c>
      <c r="N1021">
        <v>56</v>
      </c>
      <c r="O1021" t="s">
        <v>20</v>
      </c>
    </row>
    <row r="1022" spans="1:15" x14ac:dyDescent="0.25">
      <c r="A1022" t="s">
        <v>31</v>
      </c>
      <c r="B1022" t="s">
        <v>1970</v>
      </c>
      <c r="C1022" t="s">
        <v>1971</v>
      </c>
      <c r="D1022">
        <v>1</v>
      </c>
      <c r="E1022">
        <v>1</v>
      </c>
      <c r="F1022" s="3">
        <v>74</v>
      </c>
      <c r="G1022" t="s">
        <v>3393</v>
      </c>
      <c r="H1022" t="s">
        <v>58</v>
      </c>
      <c r="I1022" t="s">
        <v>18</v>
      </c>
      <c r="J1022" t="s">
        <v>132</v>
      </c>
      <c r="K1022" t="s">
        <v>4213</v>
      </c>
      <c r="L1022" t="s">
        <v>1969</v>
      </c>
      <c r="M1022" s="4">
        <v>40749</v>
      </c>
      <c r="N1022">
        <v>84</v>
      </c>
      <c r="O1022" t="s">
        <v>20</v>
      </c>
    </row>
    <row r="1023" spans="1:15" x14ac:dyDescent="0.25">
      <c r="A1023" t="s">
        <v>31</v>
      </c>
      <c r="B1023" t="s">
        <v>1972</v>
      </c>
      <c r="C1023" t="s">
        <v>1973</v>
      </c>
      <c r="D1023">
        <v>25</v>
      </c>
      <c r="E1023">
        <v>25</v>
      </c>
      <c r="F1023" s="3">
        <v>2.75</v>
      </c>
      <c r="G1023" t="s">
        <v>3393</v>
      </c>
      <c r="H1023" t="s">
        <v>58</v>
      </c>
      <c r="I1023" t="s">
        <v>18</v>
      </c>
      <c r="J1023" t="s">
        <v>19</v>
      </c>
      <c r="K1023" t="s">
        <v>4213</v>
      </c>
      <c r="L1023" t="s">
        <v>59</v>
      </c>
      <c r="M1023" s="4">
        <v>43075</v>
      </c>
      <c r="N1023">
        <v>56</v>
      </c>
      <c r="O1023" t="s">
        <v>20</v>
      </c>
    </row>
    <row r="1024" spans="1:15" x14ac:dyDescent="0.25">
      <c r="A1024" t="s">
        <v>31</v>
      </c>
      <c r="B1024" t="s">
        <v>1974</v>
      </c>
      <c r="C1024" t="s">
        <v>1975</v>
      </c>
      <c r="D1024">
        <v>25</v>
      </c>
      <c r="E1024">
        <v>25</v>
      </c>
      <c r="F1024" s="3">
        <v>2.75</v>
      </c>
      <c r="G1024" t="s">
        <v>3393</v>
      </c>
      <c r="H1024" t="s">
        <v>58</v>
      </c>
      <c r="I1024" t="s">
        <v>18</v>
      </c>
      <c r="J1024" t="s">
        <v>19</v>
      </c>
      <c r="K1024" t="s">
        <v>4213</v>
      </c>
      <c r="L1024" t="s">
        <v>59</v>
      </c>
      <c r="M1024" s="4">
        <v>43087</v>
      </c>
      <c r="N1024">
        <v>56</v>
      </c>
      <c r="O1024" t="s">
        <v>20</v>
      </c>
    </row>
    <row r="1025" spans="1:15" x14ac:dyDescent="0.25">
      <c r="A1025" t="s">
        <v>31</v>
      </c>
      <c r="B1025" t="s">
        <v>1976</v>
      </c>
      <c r="C1025" t="s">
        <v>1977</v>
      </c>
      <c r="D1025">
        <v>25</v>
      </c>
      <c r="E1025">
        <v>25</v>
      </c>
      <c r="F1025" s="3">
        <v>2.65</v>
      </c>
      <c r="G1025" t="s">
        <v>3393</v>
      </c>
      <c r="H1025" t="s">
        <v>58</v>
      </c>
      <c r="I1025" t="s">
        <v>18</v>
      </c>
      <c r="J1025" t="s">
        <v>19</v>
      </c>
      <c r="K1025" t="s">
        <v>4213</v>
      </c>
      <c r="L1025" t="s">
        <v>59</v>
      </c>
      <c r="M1025" s="4">
        <v>43529</v>
      </c>
      <c r="N1025">
        <v>56</v>
      </c>
      <c r="O1025" t="s">
        <v>20</v>
      </c>
    </row>
    <row r="1026" spans="1:15" x14ac:dyDescent="0.25">
      <c r="A1026" t="s">
        <v>31</v>
      </c>
      <c r="B1026" t="s">
        <v>1978</v>
      </c>
      <c r="C1026" t="s">
        <v>1979</v>
      </c>
      <c r="D1026">
        <v>25</v>
      </c>
      <c r="E1026">
        <v>25</v>
      </c>
      <c r="F1026" s="3">
        <v>2.65</v>
      </c>
      <c r="G1026" t="s">
        <v>3393</v>
      </c>
      <c r="H1026" t="s">
        <v>58</v>
      </c>
      <c r="I1026" t="s">
        <v>18</v>
      </c>
      <c r="J1026" t="s">
        <v>19</v>
      </c>
      <c r="K1026" t="s">
        <v>4213</v>
      </c>
      <c r="L1026" t="s">
        <v>59</v>
      </c>
      <c r="M1026" s="4">
        <v>43529</v>
      </c>
      <c r="N1026">
        <v>56</v>
      </c>
      <c r="O1026" t="s">
        <v>20</v>
      </c>
    </row>
    <row r="1027" spans="1:15" x14ac:dyDescent="0.25">
      <c r="A1027" t="s">
        <v>31</v>
      </c>
      <c r="B1027" t="s">
        <v>1980</v>
      </c>
      <c r="C1027" t="s">
        <v>1981</v>
      </c>
      <c r="D1027">
        <v>1</v>
      </c>
      <c r="E1027">
        <v>1</v>
      </c>
      <c r="F1027" s="3">
        <v>34</v>
      </c>
      <c r="G1027" t="s">
        <v>4249</v>
      </c>
      <c r="H1027" t="s">
        <v>58</v>
      </c>
      <c r="I1027" t="s">
        <v>18</v>
      </c>
      <c r="J1027" t="s">
        <v>19</v>
      </c>
      <c r="K1027" t="s">
        <v>4213</v>
      </c>
      <c r="L1027" t="s">
        <v>59</v>
      </c>
      <c r="M1027" s="4">
        <v>43529</v>
      </c>
      <c r="N1027">
        <v>84</v>
      </c>
      <c r="O1027" t="s">
        <v>20</v>
      </c>
    </row>
    <row r="1028" spans="1:15" x14ac:dyDescent="0.25">
      <c r="A1028" t="s">
        <v>31</v>
      </c>
      <c r="B1028" t="s">
        <v>4222</v>
      </c>
      <c r="C1028" t="s">
        <v>4223</v>
      </c>
      <c r="D1028">
        <v>25</v>
      </c>
      <c r="E1028">
        <v>25</v>
      </c>
      <c r="F1028" s="3">
        <v>2.5499999999999998</v>
      </c>
      <c r="G1028" t="s">
        <v>3393</v>
      </c>
      <c r="H1028" t="s">
        <v>58</v>
      </c>
      <c r="I1028" t="s">
        <v>18</v>
      </c>
      <c r="J1028" t="s">
        <v>19</v>
      </c>
      <c r="K1028" t="s">
        <v>4213</v>
      </c>
      <c r="L1028" t="s">
        <v>59</v>
      </c>
      <c r="M1028" s="4">
        <v>43529</v>
      </c>
      <c r="N1028">
        <v>56</v>
      </c>
      <c r="O1028" t="s">
        <v>20</v>
      </c>
    </row>
    <row r="1029" spans="1:15" x14ac:dyDescent="0.25">
      <c r="A1029" t="s">
        <v>31</v>
      </c>
      <c r="B1029" t="s">
        <v>4224</v>
      </c>
      <c r="C1029" t="s">
        <v>4225</v>
      </c>
      <c r="D1029">
        <v>25</v>
      </c>
      <c r="E1029">
        <v>25</v>
      </c>
      <c r="F1029" s="3">
        <v>2.5499999999999998</v>
      </c>
      <c r="G1029" t="s">
        <v>3393</v>
      </c>
      <c r="H1029" t="s">
        <v>58</v>
      </c>
      <c r="I1029" t="s">
        <v>18</v>
      </c>
      <c r="J1029" t="s">
        <v>19</v>
      </c>
      <c r="K1029" t="s">
        <v>4213</v>
      </c>
      <c r="L1029" t="s">
        <v>59</v>
      </c>
      <c r="M1029" s="4">
        <v>43529</v>
      </c>
      <c r="N1029">
        <v>56</v>
      </c>
      <c r="O1029" t="s">
        <v>20</v>
      </c>
    </row>
    <row r="1030" spans="1:15" x14ac:dyDescent="0.25">
      <c r="A1030" t="s">
        <v>31</v>
      </c>
      <c r="B1030" t="s">
        <v>4226</v>
      </c>
      <c r="C1030" t="s">
        <v>4227</v>
      </c>
      <c r="D1030">
        <v>25</v>
      </c>
      <c r="E1030">
        <v>25</v>
      </c>
      <c r="F1030" s="3">
        <v>2.2999999999999998</v>
      </c>
      <c r="G1030" t="s">
        <v>3393</v>
      </c>
      <c r="H1030" t="s">
        <v>58</v>
      </c>
      <c r="I1030" t="s">
        <v>18</v>
      </c>
      <c r="J1030" t="s">
        <v>19</v>
      </c>
      <c r="K1030" t="s">
        <v>4213</v>
      </c>
      <c r="L1030" t="s">
        <v>59</v>
      </c>
      <c r="M1030" s="4">
        <v>43529</v>
      </c>
      <c r="N1030">
        <v>56</v>
      </c>
      <c r="O1030" t="s">
        <v>20</v>
      </c>
    </row>
    <row r="1031" spans="1:15" x14ac:dyDescent="0.25">
      <c r="A1031" t="s">
        <v>31</v>
      </c>
      <c r="B1031" t="s">
        <v>4228</v>
      </c>
      <c r="C1031" t="s">
        <v>4229</v>
      </c>
      <c r="D1031">
        <v>25</v>
      </c>
      <c r="E1031">
        <v>25</v>
      </c>
      <c r="F1031" s="3">
        <v>2.2999999999999998</v>
      </c>
      <c r="G1031" t="s">
        <v>3393</v>
      </c>
      <c r="H1031" t="s">
        <v>58</v>
      </c>
      <c r="I1031" t="s">
        <v>18</v>
      </c>
      <c r="J1031" t="s">
        <v>19</v>
      </c>
      <c r="K1031" t="s">
        <v>4213</v>
      </c>
      <c r="L1031" t="s">
        <v>59</v>
      </c>
      <c r="M1031" s="4">
        <v>43529</v>
      </c>
      <c r="N1031">
        <v>56</v>
      </c>
      <c r="O1031" t="s">
        <v>20</v>
      </c>
    </row>
    <row r="1032" spans="1:15" x14ac:dyDescent="0.25">
      <c r="A1032" t="s">
        <v>31</v>
      </c>
      <c r="B1032" t="s">
        <v>1982</v>
      </c>
      <c r="C1032" t="s">
        <v>1983</v>
      </c>
      <c r="D1032">
        <v>1</v>
      </c>
      <c r="E1032">
        <v>1</v>
      </c>
      <c r="F1032" s="3">
        <v>7.6</v>
      </c>
      <c r="G1032" t="s">
        <v>3393</v>
      </c>
      <c r="H1032" t="s">
        <v>58</v>
      </c>
      <c r="I1032" t="s">
        <v>18</v>
      </c>
      <c r="J1032" t="s">
        <v>19</v>
      </c>
      <c r="K1032" t="s">
        <v>4213</v>
      </c>
      <c r="L1032" t="s">
        <v>1984</v>
      </c>
      <c r="M1032" s="4">
        <v>42078</v>
      </c>
      <c r="N1032">
        <v>84</v>
      </c>
      <c r="O1032" t="s">
        <v>20</v>
      </c>
    </row>
    <row r="1033" spans="1:15" x14ac:dyDescent="0.25">
      <c r="A1033" t="s">
        <v>31</v>
      </c>
      <c r="B1033" t="s">
        <v>4230</v>
      </c>
      <c r="C1033" t="s">
        <v>4231</v>
      </c>
      <c r="D1033">
        <v>50</v>
      </c>
      <c r="E1033">
        <v>50</v>
      </c>
      <c r="F1033" s="3">
        <v>0.9</v>
      </c>
      <c r="G1033" t="s">
        <v>3393</v>
      </c>
      <c r="H1033" t="s">
        <v>58</v>
      </c>
      <c r="I1033" t="s">
        <v>18</v>
      </c>
      <c r="J1033" t="s">
        <v>19</v>
      </c>
      <c r="K1033" t="s">
        <v>4213</v>
      </c>
      <c r="L1033" t="s">
        <v>59</v>
      </c>
      <c r="M1033" s="4">
        <v>43529</v>
      </c>
      <c r="N1033">
        <v>56</v>
      </c>
      <c r="O1033" t="s">
        <v>20</v>
      </c>
    </row>
    <row r="1034" spans="1:15" x14ac:dyDescent="0.25">
      <c r="A1034" t="s">
        <v>31</v>
      </c>
      <c r="B1034" t="s">
        <v>4232</v>
      </c>
      <c r="C1034" t="s">
        <v>4233</v>
      </c>
      <c r="D1034">
        <v>50</v>
      </c>
      <c r="E1034">
        <v>50</v>
      </c>
      <c r="F1034" s="3">
        <v>0.9</v>
      </c>
      <c r="G1034" t="s">
        <v>3393</v>
      </c>
      <c r="H1034" t="s">
        <v>58</v>
      </c>
      <c r="I1034" t="s">
        <v>18</v>
      </c>
      <c r="J1034" t="s">
        <v>19</v>
      </c>
      <c r="K1034" t="s">
        <v>4213</v>
      </c>
      <c r="L1034" t="s">
        <v>59</v>
      </c>
      <c r="M1034" s="4">
        <v>43529</v>
      </c>
      <c r="N1034">
        <v>56</v>
      </c>
      <c r="O1034" t="s">
        <v>20</v>
      </c>
    </row>
    <row r="1035" spans="1:15" x14ac:dyDescent="0.25">
      <c r="A1035" t="s">
        <v>31</v>
      </c>
      <c r="B1035" t="s">
        <v>1985</v>
      </c>
      <c r="C1035" t="s">
        <v>1986</v>
      </c>
      <c r="D1035">
        <v>1</v>
      </c>
      <c r="E1035">
        <v>1</v>
      </c>
      <c r="F1035" s="3">
        <v>50</v>
      </c>
      <c r="G1035" t="s">
        <v>4243</v>
      </c>
      <c r="H1035" t="s">
        <v>58</v>
      </c>
      <c r="I1035" t="s">
        <v>18</v>
      </c>
      <c r="J1035" t="s">
        <v>19</v>
      </c>
      <c r="K1035" t="s">
        <v>4213</v>
      </c>
      <c r="L1035" t="s">
        <v>59</v>
      </c>
      <c r="M1035" s="4">
        <v>42078</v>
      </c>
      <c r="N1035">
        <v>84</v>
      </c>
      <c r="O1035" t="s">
        <v>20</v>
      </c>
    </row>
    <row r="1036" spans="1:15" x14ac:dyDescent="0.25">
      <c r="A1036" t="s">
        <v>31</v>
      </c>
      <c r="B1036" t="s">
        <v>1987</v>
      </c>
      <c r="C1036" t="s">
        <v>1988</v>
      </c>
      <c r="D1036">
        <v>1</v>
      </c>
      <c r="E1036">
        <v>1</v>
      </c>
      <c r="F1036" s="3">
        <v>52</v>
      </c>
      <c r="G1036" t="s">
        <v>4243</v>
      </c>
      <c r="H1036" t="s">
        <v>58</v>
      </c>
      <c r="I1036" t="s">
        <v>18</v>
      </c>
      <c r="J1036" t="s">
        <v>132</v>
      </c>
      <c r="K1036" t="s">
        <v>4213</v>
      </c>
      <c r="L1036" t="s">
        <v>1989</v>
      </c>
      <c r="M1036" s="4">
        <v>40749</v>
      </c>
      <c r="N1036">
        <v>84</v>
      </c>
      <c r="O1036" t="s">
        <v>20</v>
      </c>
    </row>
    <row r="1037" spans="1:15" x14ac:dyDescent="0.25">
      <c r="A1037" t="s">
        <v>31</v>
      </c>
      <c r="B1037" t="s">
        <v>1990</v>
      </c>
      <c r="C1037" t="s">
        <v>1991</v>
      </c>
      <c r="D1037">
        <v>50</v>
      </c>
      <c r="E1037">
        <v>50</v>
      </c>
      <c r="F1037" s="3">
        <v>1.1499999999999999</v>
      </c>
      <c r="G1037" t="s">
        <v>3393</v>
      </c>
      <c r="H1037" t="s">
        <v>58</v>
      </c>
      <c r="I1037" t="s">
        <v>18</v>
      </c>
      <c r="J1037" t="s">
        <v>19</v>
      </c>
      <c r="K1037" t="s">
        <v>4213</v>
      </c>
      <c r="L1037" t="s">
        <v>59</v>
      </c>
      <c r="M1037" s="4">
        <v>43529</v>
      </c>
      <c r="N1037">
        <v>56</v>
      </c>
      <c r="O1037" t="s">
        <v>20</v>
      </c>
    </row>
    <row r="1038" spans="1:15" x14ac:dyDescent="0.25">
      <c r="A1038" t="s">
        <v>31</v>
      </c>
      <c r="B1038" t="s">
        <v>1992</v>
      </c>
      <c r="C1038" t="s">
        <v>1993</v>
      </c>
      <c r="D1038">
        <v>50</v>
      </c>
      <c r="E1038">
        <v>50</v>
      </c>
      <c r="F1038" s="3">
        <v>1.1499999999999999</v>
      </c>
      <c r="G1038" t="s">
        <v>3393</v>
      </c>
      <c r="H1038" t="s">
        <v>58</v>
      </c>
      <c r="I1038" t="s">
        <v>18</v>
      </c>
      <c r="J1038" t="s">
        <v>19</v>
      </c>
      <c r="K1038" t="s">
        <v>4213</v>
      </c>
      <c r="L1038" t="s">
        <v>59</v>
      </c>
      <c r="M1038" s="4">
        <v>43529</v>
      </c>
      <c r="N1038">
        <v>56</v>
      </c>
      <c r="O1038" t="s">
        <v>20</v>
      </c>
    </row>
    <row r="1039" spans="1:15" x14ac:dyDescent="0.25">
      <c r="A1039" t="s">
        <v>31</v>
      </c>
      <c r="B1039" t="s">
        <v>1994</v>
      </c>
      <c r="C1039" t="s">
        <v>4297</v>
      </c>
      <c r="D1039">
        <v>1</v>
      </c>
      <c r="E1039">
        <v>1</v>
      </c>
      <c r="F1039" s="3">
        <v>16.3</v>
      </c>
      <c r="G1039" t="s">
        <v>4243</v>
      </c>
      <c r="H1039" t="s">
        <v>58</v>
      </c>
      <c r="I1039" t="s">
        <v>18</v>
      </c>
      <c r="J1039" t="s">
        <v>19</v>
      </c>
      <c r="K1039" t="s">
        <v>4213</v>
      </c>
      <c r="L1039" t="s">
        <v>59</v>
      </c>
      <c r="M1039" s="4">
        <v>42078</v>
      </c>
      <c r="N1039">
        <v>84</v>
      </c>
      <c r="O1039" t="s">
        <v>20</v>
      </c>
    </row>
    <row r="1040" spans="1:15" x14ac:dyDescent="0.25">
      <c r="A1040" t="s">
        <v>31</v>
      </c>
      <c r="B1040" t="s">
        <v>1995</v>
      </c>
      <c r="C1040" t="s">
        <v>1996</v>
      </c>
      <c r="D1040">
        <v>1</v>
      </c>
      <c r="E1040">
        <v>1</v>
      </c>
      <c r="F1040" s="3">
        <v>48</v>
      </c>
      <c r="G1040" t="s">
        <v>3393</v>
      </c>
      <c r="H1040" t="s">
        <v>58</v>
      </c>
      <c r="I1040" t="s">
        <v>18</v>
      </c>
      <c r="J1040" t="s">
        <v>19</v>
      </c>
      <c r="K1040" t="s">
        <v>4213</v>
      </c>
      <c r="L1040" t="s">
        <v>59</v>
      </c>
      <c r="M1040" s="4">
        <v>42078</v>
      </c>
      <c r="N1040">
        <v>84</v>
      </c>
      <c r="O1040" t="s">
        <v>20</v>
      </c>
    </row>
    <row r="1041" spans="1:15" x14ac:dyDescent="0.25">
      <c r="A1041" t="s">
        <v>31</v>
      </c>
      <c r="B1041" t="s">
        <v>1997</v>
      </c>
      <c r="C1041" t="s">
        <v>4298</v>
      </c>
      <c r="D1041">
        <v>1</v>
      </c>
      <c r="E1041">
        <v>1</v>
      </c>
      <c r="F1041" s="3">
        <v>34</v>
      </c>
      <c r="G1041" t="s">
        <v>3393</v>
      </c>
      <c r="H1041" t="s">
        <v>58</v>
      </c>
      <c r="I1041" t="s">
        <v>18</v>
      </c>
      <c r="J1041" t="s">
        <v>19</v>
      </c>
      <c r="K1041" t="s">
        <v>4213</v>
      </c>
      <c r="L1041" t="s">
        <v>59</v>
      </c>
      <c r="M1041" s="4">
        <v>42078</v>
      </c>
      <c r="N1041">
        <v>84</v>
      </c>
      <c r="O1041" t="s">
        <v>20</v>
      </c>
    </row>
    <row r="1042" spans="1:15" x14ac:dyDescent="0.25">
      <c r="A1042" t="s">
        <v>31</v>
      </c>
      <c r="B1042" t="s">
        <v>1998</v>
      </c>
      <c r="C1042" t="s">
        <v>1999</v>
      </c>
      <c r="D1042">
        <v>50</v>
      </c>
      <c r="E1042">
        <v>50</v>
      </c>
      <c r="F1042" s="3">
        <v>0.9</v>
      </c>
      <c r="G1042" t="s">
        <v>3393</v>
      </c>
      <c r="H1042" t="s">
        <v>58</v>
      </c>
      <c r="I1042" t="s">
        <v>18</v>
      </c>
      <c r="J1042" t="s">
        <v>19</v>
      </c>
      <c r="K1042" t="s">
        <v>4213</v>
      </c>
      <c r="L1042" t="s">
        <v>59</v>
      </c>
      <c r="M1042" s="4">
        <v>43529</v>
      </c>
      <c r="N1042">
        <v>56</v>
      </c>
      <c r="O1042" t="s">
        <v>20</v>
      </c>
    </row>
    <row r="1043" spans="1:15" x14ac:dyDescent="0.25">
      <c r="A1043" t="s">
        <v>31</v>
      </c>
      <c r="B1043" t="s">
        <v>2000</v>
      </c>
      <c r="C1043" t="s">
        <v>2001</v>
      </c>
      <c r="D1043">
        <v>50</v>
      </c>
      <c r="E1043">
        <v>50</v>
      </c>
      <c r="F1043" s="3">
        <v>0.9</v>
      </c>
      <c r="G1043" t="s">
        <v>3393</v>
      </c>
      <c r="H1043" t="s">
        <v>58</v>
      </c>
      <c r="I1043" t="s">
        <v>18</v>
      </c>
      <c r="J1043" t="s">
        <v>19</v>
      </c>
      <c r="K1043" t="s">
        <v>4213</v>
      </c>
      <c r="L1043" t="s">
        <v>59</v>
      </c>
      <c r="M1043" s="4">
        <v>43529</v>
      </c>
      <c r="N1043">
        <v>56</v>
      </c>
      <c r="O1043" t="s">
        <v>20</v>
      </c>
    </row>
    <row r="1044" spans="1:15" x14ac:dyDescent="0.25">
      <c r="A1044" t="s">
        <v>31</v>
      </c>
      <c r="B1044" t="s">
        <v>2002</v>
      </c>
      <c r="C1044" t="s">
        <v>2003</v>
      </c>
      <c r="D1044">
        <v>1</v>
      </c>
      <c r="E1044">
        <v>1</v>
      </c>
      <c r="F1044" s="3">
        <v>28</v>
      </c>
      <c r="G1044" t="s">
        <v>4243</v>
      </c>
      <c r="H1044" t="s">
        <v>58</v>
      </c>
      <c r="I1044" t="s">
        <v>18</v>
      </c>
      <c r="J1044" t="s">
        <v>19</v>
      </c>
      <c r="K1044" t="s">
        <v>4213</v>
      </c>
      <c r="L1044" t="s">
        <v>59</v>
      </c>
      <c r="M1044" s="4">
        <v>42078</v>
      </c>
      <c r="N1044">
        <v>84</v>
      </c>
      <c r="O1044" t="s">
        <v>20</v>
      </c>
    </row>
    <row r="1045" spans="1:15" x14ac:dyDescent="0.25">
      <c r="A1045" t="s">
        <v>31</v>
      </c>
      <c r="B1045" t="s">
        <v>2004</v>
      </c>
      <c r="C1045" t="s">
        <v>2005</v>
      </c>
      <c r="D1045">
        <v>1</v>
      </c>
      <c r="E1045">
        <v>1</v>
      </c>
      <c r="F1045" s="3">
        <v>57</v>
      </c>
      <c r="G1045" t="s">
        <v>4243</v>
      </c>
      <c r="H1045" t="s">
        <v>17</v>
      </c>
      <c r="I1045" t="s">
        <v>18</v>
      </c>
      <c r="J1045" t="s">
        <v>19</v>
      </c>
      <c r="K1045" t="s">
        <v>4213</v>
      </c>
      <c r="L1045" t="s">
        <v>2006</v>
      </c>
      <c r="M1045" s="4">
        <v>41648</v>
      </c>
      <c r="N1045">
        <v>70</v>
      </c>
      <c r="O1045" t="s">
        <v>20</v>
      </c>
    </row>
    <row r="1046" spans="1:15" x14ac:dyDescent="0.25">
      <c r="A1046" t="s">
        <v>31</v>
      </c>
      <c r="B1046" t="s">
        <v>2007</v>
      </c>
      <c r="C1046" t="s">
        <v>2008</v>
      </c>
      <c r="D1046">
        <v>1</v>
      </c>
      <c r="E1046">
        <v>1</v>
      </c>
      <c r="F1046" s="3">
        <v>63</v>
      </c>
      <c r="G1046" t="s">
        <v>4243</v>
      </c>
      <c r="H1046" t="s">
        <v>17</v>
      </c>
      <c r="I1046" t="s">
        <v>18</v>
      </c>
      <c r="J1046" t="s">
        <v>19</v>
      </c>
      <c r="K1046" t="s">
        <v>4213</v>
      </c>
      <c r="L1046" t="s">
        <v>2009</v>
      </c>
      <c r="M1046" s="4">
        <v>41085</v>
      </c>
      <c r="N1046">
        <v>98</v>
      </c>
      <c r="O1046" t="s">
        <v>20</v>
      </c>
    </row>
    <row r="1047" spans="1:15" x14ac:dyDescent="0.25">
      <c r="A1047" t="s">
        <v>31</v>
      </c>
      <c r="B1047" t="s">
        <v>2010</v>
      </c>
      <c r="C1047" t="s">
        <v>2011</v>
      </c>
      <c r="D1047">
        <v>10</v>
      </c>
      <c r="E1047">
        <v>10</v>
      </c>
      <c r="F1047" s="3">
        <v>4.4000000000000004</v>
      </c>
      <c r="G1047" t="s">
        <v>3393</v>
      </c>
      <c r="H1047" t="s">
        <v>58</v>
      </c>
      <c r="I1047" t="s">
        <v>18</v>
      </c>
      <c r="J1047" t="s">
        <v>19</v>
      </c>
      <c r="K1047" t="s">
        <v>4213</v>
      </c>
      <c r="L1047" t="s">
        <v>59</v>
      </c>
      <c r="M1047" s="4">
        <v>40864</v>
      </c>
      <c r="N1047">
        <v>56</v>
      </c>
      <c r="O1047" t="s">
        <v>20</v>
      </c>
    </row>
    <row r="1048" spans="1:15" x14ac:dyDescent="0.25">
      <c r="A1048" t="s">
        <v>31</v>
      </c>
      <c r="B1048" t="s">
        <v>2012</v>
      </c>
      <c r="C1048" t="s">
        <v>2013</v>
      </c>
      <c r="D1048">
        <v>10</v>
      </c>
      <c r="E1048">
        <v>10</v>
      </c>
      <c r="F1048" s="3">
        <v>4.4000000000000004</v>
      </c>
      <c r="G1048" t="s">
        <v>3393</v>
      </c>
      <c r="H1048" t="s">
        <v>58</v>
      </c>
      <c r="I1048" t="s">
        <v>18</v>
      </c>
      <c r="J1048" t="s">
        <v>19</v>
      </c>
      <c r="K1048" t="s">
        <v>4213</v>
      </c>
      <c r="L1048" t="s">
        <v>59</v>
      </c>
      <c r="M1048" s="4">
        <v>40882</v>
      </c>
      <c r="N1048">
        <v>56</v>
      </c>
      <c r="O1048" t="s">
        <v>20</v>
      </c>
    </row>
    <row r="1049" spans="1:15" x14ac:dyDescent="0.25">
      <c r="A1049" t="s">
        <v>31</v>
      </c>
      <c r="B1049" t="s">
        <v>2014</v>
      </c>
      <c r="C1049" t="s">
        <v>2015</v>
      </c>
      <c r="D1049">
        <v>10</v>
      </c>
      <c r="E1049">
        <v>10</v>
      </c>
      <c r="F1049" s="3">
        <v>4.4000000000000004</v>
      </c>
      <c r="G1049" t="s">
        <v>3393</v>
      </c>
      <c r="H1049" t="s">
        <v>58</v>
      </c>
      <c r="I1049" t="s">
        <v>18</v>
      </c>
      <c r="J1049" t="s">
        <v>19</v>
      </c>
      <c r="K1049" t="s">
        <v>4213</v>
      </c>
      <c r="L1049" t="s">
        <v>59</v>
      </c>
      <c r="M1049" s="4">
        <v>41535</v>
      </c>
      <c r="N1049">
        <v>56</v>
      </c>
      <c r="O1049" t="s">
        <v>20</v>
      </c>
    </row>
    <row r="1050" spans="1:15" x14ac:dyDescent="0.25">
      <c r="A1050" t="s">
        <v>31</v>
      </c>
      <c r="B1050" t="s">
        <v>2016</v>
      </c>
      <c r="C1050" t="s">
        <v>2017</v>
      </c>
      <c r="D1050">
        <v>10</v>
      </c>
      <c r="E1050">
        <v>10</v>
      </c>
      <c r="F1050" s="3">
        <v>4.4000000000000004</v>
      </c>
      <c r="G1050" t="s">
        <v>3393</v>
      </c>
      <c r="H1050" t="s">
        <v>58</v>
      </c>
      <c r="I1050" t="s">
        <v>18</v>
      </c>
      <c r="J1050" t="s">
        <v>19</v>
      </c>
      <c r="K1050" t="s">
        <v>4213</v>
      </c>
      <c r="L1050" t="s">
        <v>59</v>
      </c>
      <c r="M1050" s="4">
        <v>40864</v>
      </c>
      <c r="N1050">
        <v>56</v>
      </c>
      <c r="O1050" t="s">
        <v>20</v>
      </c>
    </row>
    <row r="1051" spans="1:15" x14ac:dyDescent="0.25">
      <c r="A1051" t="s">
        <v>31</v>
      </c>
      <c r="B1051" t="s">
        <v>2018</v>
      </c>
      <c r="C1051" t="s">
        <v>2019</v>
      </c>
      <c r="D1051">
        <v>10</v>
      </c>
      <c r="E1051">
        <v>10</v>
      </c>
      <c r="F1051" s="3">
        <v>4.4000000000000004</v>
      </c>
      <c r="G1051" t="s">
        <v>3393</v>
      </c>
      <c r="H1051" t="s">
        <v>58</v>
      </c>
      <c r="I1051" t="s">
        <v>18</v>
      </c>
      <c r="J1051" t="s">
        <v>19</v>
      </c>
      <c r="K1051" t="s">
        <v>4213</v>
      </c>
      <c r="L1051" t="s">
        <v>59</v>
      </c>
      <c r="M1051" s="4">
        <v>40864</v>
      </c>
      <c r="N1051">
        <v>56</v>
      </c>
      <c r="O1051" t="s">
        <v>20</v>
      </c>
    </row>
    <row r="1052" spans="1:15" x14ac:dyDescent="0.25">
      <c r="A1052" t="s">
        <v>31</v>
      </c>
      <c r="B1052" t="s">
        <v>2020</v>
      </c>
      <c r="C1052" t="s">
        <v>2021</v>
      </c>
      <c r="D1052">
        <v>10</v>
      </c>
      <c r="E1052">
        <v>10</v>
      </c>
      <c r="F1052" s="3">
        <v>4.8499999999999996</v>
      </c>
      <c r="G1052" t="s">
        <v>3393</v>
      </c>
      <c r="H1052" t="s">
        <v>58</v>
      </c>
      <c r="I1052" t="s">
        <v>18</v>
      </c>
      <c r="J1052" t="s">
        <v>19</v>
      </c>
      <c r="K1052" t="s">
        <v>4213</v>
      </c>
      <c r="L1052" t="s">
        <v>59</v>
      </c>
      <c r="M1052" s="4">
        <v>40760</v>
      </c>
      <c r="N1052">
        <v>56</v>
      </c>
      <c r="O1052" t="s">
        <v>20</v>
      </c>
    </row>
    <row r="1053" spans="1:15" x14ac:dyDescent="0.25">
      <c r="A1053" t="s">
        <v>31</v>
      </c>
      <c r="B1053" t="s">
        <v>2022</v>
      </c>
      <c r="C1053" t="s">
        <v>2023</v>
      </c>
      <c r="D1053">
        <v>10</v>
      </c>
      <c r="E1053">
        <v>10</v>
      </c>
      <c r="F1053" s="3">
        <v>3.6</v>
      </c>
      <c r="G1053" t="s">
        <v>3393</v>
      </c>
      <c r="H1053" t="s">
        <v>58</v>
      </c>
      <c r="I1053" t="s">
        <v>18</v>
      </c>
      <c r="J1053" t="s">
        <v>19</v>
      </c>
      <c r="K1053" t="s">
        <v>4213</v>
      </c>
      <c r="L1053" t="s">
        <v>59</v>
      </c>
      <c r="M1053" s="4">
        <v>42480</v>
      </c>
      <c r="N1053">
        <v>56</v>
      </c>
      <c r="O1053" t="s">
        <v>20</v>
      </c>
    </row>
    <row r="1054" spans="1:15" x14ac:dyDescent="0.25">
      <c r="A1054" t="s">
        <v>31</v>
      </c>
      <c r="B1054" t="s">
        <v>2024</v>
      </c>
      <c r="C1054" t="s">
        <v>2025</v>
      </c>
      <c r="D1054">
        <v>10</v>
      </c>
      <c r="E1054">
        <v>10</v>
      </c>
      <c r="F1054" s="3">
        <v>3.6</v>
      </c>
      <c r="G1054" t="s">
        <v>3393</v>
      </c>
      <c r="H1054" t="s">
        <v>58</v>
      </c>
      <c r="I1054" t="s">
        <v>18</v>
      </c>
      <c r="J1054" t="s">
        <v>19</v>
      </c>
      <c r="K1054" t="s">
        <v>4213</v>
      </c>
      <c r="L1054" t="s">
        <v>59</v>
      </c>
      <c r="M1054" s="4">
        <v>42480</v>
      </c>
      <c r="N1054">
        <v>56</v>
      </c>
      <c r="O1054" t="s">
        <v>20</v>
      </c>
    </row>
    <row r="1055" spans="1:15" x14ac:dyDescent="0.25">
      <c r="A1055" t="s">
        <v>31</v>
      </c>
      <c r="B1055" t="s">
        <v>2026</v>
      </c>
      <c r="C1055" t="s">
        <v>2027</v>
      </c>
      <c r="D1055">
        <v>10</v>
      </c>
      <c r="E1055">
        <v>10</v>
      </c>
      <c r="F1055" s="3">
        <v>3.7</v>
      </c>
      <c r="G1055" t="s">
        <v>3393</v>
      </c>
      <c r="H1055" t="s">
        <v>58</v>
      </c>
      <c r="I1055" t="s">
        <v>18</v>
      </c>
      <c r="J1055" t="s">
        <v>19</v>
      </c>
      <c r="K1055" t="s">
        <v>4213</v>
      </c>
      <c r="L1055" t="s">
        <v>59</v>
      </c>
      <c r="M1055" s="4">
        <v>42480</v>
      </c>
      <c r="N1055">
        <v>56</v>
      </c>
      <c r="O1055" t="s">
        <v>20</v>
      </c>
    </row>
    <row r="1056" spans="1:15" x14ac:dyDescent="0.25">
      <c r="A1056" t="s">
        <v>31</v>
      </c>
      <c r="B1056" t="s">
        <v>2028</v>
      </c>
      <c r="C1056" t="s">
        <v>2029</v>
      </c>
      <c r="D1056">
        <v>10</v>
      </c>
      <c r="E1056">
        <v>10</v>
      </c>
      <c r="F1056" s="3">
        <v>3.6</v>
      </c>
      <c r="G1056" t="s">
        <v>3393</v>
      </c>
      <c r="H1056" t="s">
        <v>58</v>
      </c>
      <c r="I1056" t="s">
        <v>18</v>
      </c>
      <c r="J1056" t="s">
        <v>19</v>
      </c>
      <c r="K1056" t="s">
        <v>4213</v>
      </c>
      <c r="L1056" t="s">
        <v>59</v>
      </c>
      <c r="M1056" s="4">
        <v>42480</v>
      </c>
      <c r="N1056">
        <v>56</v>
      </c>
      <c r="O1056" t="s">
        <v>20</v>
      </c>
    </row>
    <row r="1057" spans="1:15" x14ac:dyDescent="0.25">
      <c r="A1057" t="s">
        <v>31</v>
      </c>
      <c r="B1057" t="s">
        <v>2030</v>
      </c>
      <c r="C1057" t="s">
        <v>2031</v>
      </c>
      <c r="D1057">
        <v>10</v>
      </c>
      <c r="E1057">
        <v>10</v>
      </c>
      <c r="F1057" s="3">
        <v>3.6</v>
      </c>
      <c r="G1057" t="s">
        <v>3393</v>
      </c>
      <c r="H1057" t="s">
        <v>58</v>
      </c>
      <c r="I1057" t="s">
        <v>18</v>
      </c>
      <c r="J1057" t="s">
        <v>19</v>
      </c>
      <c r="K1057" t="s">
        <v>4213</v>
      </c>
      <c r="L1057" t="s">
        <v>59</v>
      </c>
      <c r="M1057" s="4">
        <v>42480</v>
      </c>
      <c r="N1057">
        <v>56</v>
      </c>
      <c r="O1057" t="s">
        <v>20</v>
      </c>
    </row>
    <row r="1058" spans="1:15" x14ac:dyDescent="0.25">
      <c r="A1058" t="s">
        <v>31</v>
      </c>
      <c r="B1058" t="s">
        <v>2032</v>
      </c>
      <c r="C1058" t="s">
        <v>2033</v>
      </c>
      <c r="D1058">
        <v>10</v>
      </c>
      <c r="E1058">
        <v>10</v>
      </c>
      <c r="F1058" s="3">
        <v>4</v>
      </c>
      <c r="G1058" t="s">
        <v>3393</v>
      </c>
      <c r="H1058" t="s">
        <v>58</v>
      </c>
      <c r="I1058" t="s">
        <v>18</v>
      </c>
      <c r="J1058" t="s">
        <v>19</v>
      </c>
      <c r="K1058" t="s">
        <v>4213</v>
      </c>
      <c r="L1058" t="s">
        <v>59</v>
      </c>
      <c r="M1058" s="4">
        <v>42480</v>
      </c>
      <c r="N1058">
        <v>56</v>
      </c>
      <c r="O1058" t="s">
        <v>20</v>
      </c>
    </row>
    <row r="1059" spans="1:15" x14ac:dyDescent="0.25">
      <c r="A1059" t="s">
        <v>31</v>
      </c>
      <c r="B1059" t="s">
        <v>2034</v>
      </c>
      <c r="C1059" t="s">
        <v>2035</v>
      </c>
      <c r="D1059">
        <v>5</v>
      </c>
      <c r="E1059">
        <v>5</v>
      </c>
      <c r="F1059" s="3">
        <v>21</v>
      </c>
      <c r="G1059" t="s">
        <v>4243</v>
      </c>
      <c r="H1059" t="s">
        <v>58</v>
      </c>
      <c r="I1059" t="s">
        <v>18</v>
      </c>
      <c r="J1059" t="s">
        <v>19</v>
      </c>
      <c r="K1059" t="s">
        <v>4213</v>
      </c>
      <c r="L1059" t="s">
        <v>59</v>
      </c>
      <c r="M1059" s="4">
        <v>41584</v>
      </c>
      <c r="N1059">
        <v>56</v>
      </c>
      <c r="O1059" t="s">
        <v>20</v>
      </c>
    </row>
    <row r="1060" spans="1:15" x14ac:dyDescent="0.25">
      <c r="A1060" t="s">
        <v>31</v>
      </c>
      <c r="B1060" t="s">
        <v>2036</v>
      </c>
      <c r="C1060" t="s">
        <v>2037</v>
      </c>
      <c r="D1060">
        <v>5</v>
      </c>
      <c r="E1060">
        <v>5</v>
      </c>
      <c r="F1060" s="3">
        <v>21</v>
      </c>
      <c r="G1060" t="s">
        <v>4243</v>
      </c>
      <c r="H1060" t="s">
        <v>58</v>
      </c>
      <c r="I1060" t="s">
        <v>18</v>
      </c>
      <c r="J1060" t="s">
        <v>132</v>
      </c>
      <c r="K1060" t="s">
        <v>4213</v>
      </c>
      <c r="L1060" t="s">
        <v>59</v>
      </c>
      <c r="M1060" s="4">
        <v>40748</v>
      </c>
      <c r="N1060">
        <v>56</v>
      </c>
      <c r="O1060" t="s">
        <v>20</v>
      </c>
    </row>
    <row r="1061" spans="1:15" x14ac:dyDescent="0.25">
      <c r="A1061" t="s">
        <v>31</v>
      </c>
      <c r="B1061" t="s">
        <v>2038</v>
      </c>
      <c r="C1061" t="s">
        <v>2039</v>
      </c>
      <c r="D1061">
        <v>5</v>
      </c>
      <c r="E1061">
        <v>5</v>
      </c>
      <c r="F1061" s="3">
        <v>21</v>
      </c>
      <c r="G1061" t="s">
        <v>4243</v>
      </c>
      <c r="H1061" t="s">
        <v>58</v>
      </c>
      <c r="I1061" t="s">
        <v>18</v>
      </c>
      <c r="J1061" t="s">
        <v>19</v>
      </c>
      <c r="K1061" t="s">
        <v>4213</v>
      </c>
      <c r="L1061" t="s">
        <v>59</v>
      </c>
      <c r="M1061" s="4">
        <v>41830</v>
      </c>
      <c r="N1061">
        <v>56</v>
      </c>
      <c r="O1061" t="s">
        <v>20</v>
      </c>
    </row>
    <row r="1062" spans="1:15" x14ac:dyDescent="0.25">
      <c r="A1062" t="s">
        <v>31</v>
      </c>
      <c r="B1062" t="s">
        <v>2040</v>
      </c>
      <c r="C1062" t="s">
        <v>2041</v>
      </c>
      <c r="D1062">
        <v>5</v>
      </c>
      <c r="E1062">
        <v>5</v>
      </c>
      <c r="F1062" s="3">
        <v>21</v>
      </c>
      <c r="G1062" t="s">
        <v>4243</v>
      </c>
      <c r="H1062" t="s">
        <v>58</v>
      </c>
      <c r="I1062" t="s">
        <v>18</v>
      </c>
      <c r="J1062" t="s">
        <v>132</v>
      </c>
      <c r="K1062" t="s">
        <v>4213</v>
      </c>
      <c r="L1062" t="s">
        <v>59</v>
      </c>
      <c r="M1062" s="4">
        <v>40748</v>
      </c>
      <c r="N1062">
        <v>56</v>
      </c>
      <c r="O1062" t="s">
        <v>20</v>
      </c>
    </row>
    <row r="1063" spans="1:15" x14ac:dyDescent="0.25">
      <c r="A1063" t="s">
        <v>31</v>
      </c>
      <c r="B1063" t="s">
        <v>2042</v>
      </c>
      <c r="C1063" t="s">
        <v>2043</v>
      </c>
      <c r="D1063">
        <v>5</v>
      </c>
      <c r="E1063">
        <v>5</v>
      </c>
      <c r="F1063" s="3">
        <v>21</v>
      </c>
      <c r="G1063" t="s">
        <v>4243</v>
      </c>
      <c r="H1063" t="s">
        <v>58</v>
      </c>
      <c r="I1063" t="s">
        <v>18</v>
      </c>
      <c r="J1063" t="s">
        <v>132</v>
      </c>
      <c r="K1063" t="s">
        <v>4213</v>
      </c>
      <c r="L1063" t="s">
        <v>59</v>
      </c>
      <c r="M1063" s="4">
        <v>41584</v>
      </c>
      <c r="N1063">
        <v>56</v>
      </c>
      <c r="O1063" t="s">
        <v>20</v>
      </c>
    </row>
    <row r="1064" spans="1:15" x14ac:dyDescent="0.25">
      <c r="A1064" t="s">
        <v>31</v>
      </c>
      <c r="B1064" t="s">
        <v>2044</v>
      </c>
      <c r="C1064" t="s">
        <v>2045</v>
      </c>
      <c r="D1064">
        <v>5</v>
      </c>
      <c r="E1064">
        <v>5</v>
      </c>
      <c r="F1064" s="3">
        <v>22</v>
      </c>
      <c r="G1064" t="s">
        <v>4243</v>
      </c>
      <c r="H1064" t="s">
        <v>58</v>
      </c>
      <c r="I1064" t="s">
        <v>18</v>
      </c>
      <c r="J1064" t="s">
        <v>132</v>
      </c>
      <c r="K1064" t="s">
        <v>4213</v>
      </c>
      <c r="L1064" t="s">
        <v>59</v>
      </c>
      <c r="M1064" s="4">
        <v>41610</v>
      </c>
      <c r="N1064">
        <v>56</v>
      </c>
      <c r="O1064" t="s">
        <v>20</v>
      </c>
    </row>
    <row r="1065" spans="1:15" x14ac:dyDescent="0.25">
      <c r="A1065" t="s">
        <v>31</v>
      </c>
      <c r="B1065" t="s">
        <v>2046</v>
      </c>
      <c r="C1065" t="s">
        <v>2047</v>
      </c>
      <c r="D1065">
        <v>1</v>
      </c>
      <c r="E1065">
        <v>1</v>
      </c>
      <c r="F1065" s="3">
        <v>42</v>
      </c>
      <c r="G1065" t="s">
        <v>4243</v>
      </c>
      <c r="H1065" t="s">
        <v>58</v>
      </c>
      <c r="I1065" t="s">
        <v>18</v>
      </c>
      <c r="J1065" t="s">
        <v>19</v>
      </c>
      <c r="K1065" t="s">
        <v>4213</v>
      </c>
      <c r="L1065" t="s">
        <v>59</v>
      </c>
      <c r="M1065" s="4">
        <v>42078</v>
      </c>
      <c r="N1065">
        <v>84</v>
      </c>
      <c r="O1065" t="s">
        <v>20</v>
      </c>
    </row>
    <row r="1066" spans="1:15" x14ac:dyDescent="0.25">
      <c r="A1066" t="s">
        <v>31</v>
      </c>
      <c r="B1066" t="s">
        <v>2048</v>
      </c>
      <c r="C1066" t="s">
        <v>2049</v>
      </c>
      <c r="D1066">
        <v>10</v>
      </c>
      <c r="E1066">
        <v>10</v>
      </c>
      <c r="F1066" s="3">
        <v>9.5</v>
      </c>
      <c r="G1066" t="s">
        <v>3393</v>
      </c>
      <c r="H1066" t="s">
        <v>58</v>
      </c>
      <c r="I1066" t="s">
        <v>18</v>
      </c>
      <c r="J1066" t="s">
        <v>132</v>
      </c>
      <c r="K1066" t="s">
        <v>4213</v>
      </c>
      <c r="L1066" t="s">
        <v>59</v>
      </c>
      <c r="M1066" s="4">
        <v>41645</v>
      </c>
      <c r="N1066">
        <v>56</v>
      </c>
      <c r="O1066" t="s">
        <v>20</v>
      </c>
    </row>
    <row r="1067" spans="1:15" x14ac:dyDescent="0.25">
      <c r="A1067" t="s">
        <v>31</v>
      </c>
      <c r="B1067" t="s">
        <v>2050</v>
      </c>
      <c r="C1067" t="s">
        <v>2051</v>
      </c>
      <c r="D1067">
        <v>10</v>
      </c>
      <c r="E1067">
        <v>10</v>
      </c>
      <c r="F1067" s="3">
        <v>9.5</v>
      </c>
      <c r="G1067" t="s">
        <v>3393</v>
      </c>
      <c r="H1067" t="s">
        <v>58</v>
      </c>
      <c r="I1067" t="s">
        <v>18</v>
      </c>
      <c r="J1067" t="s">
        <v>132</v>
      </c>
      <c r="K1067" t="s">
        <v>4213</v>
      </c>
      <c r="L1067" t="s">
        <v>59</v>
      </c>
      <c r="M1067" s="4">
        <v>41261</v>
      </c>
      <c r="N1067">
        <v>56</v>
      </c>
      <c r="O1067" t="s">
        <v>20</v>
      </c>
    </row>
    <row r="1068" spans="1:15" x14ac:dyDescent="0.25">
      <c r="A1068" t="s">
        <v>31</v>
      </c>
      <c r="B1068" t="s">
        <v>2052</v>
      </c>
      <c r="C1068" t="s">
        <v>2053</v>
      </c>
      <c r="D1068">
        <v>10</v>
      </c>
      <c r="E1068">
        <v>10</v>
      </c>
      <c r="F1068" s="3">
        <v>9.5</v>
      </c>
      <c r="G1068" t="s">
        <v>3393</v>
      </c>
      <c r="H1068" t="s">
        <v>58</v>
      </c>
      <c r="I1068" t="s">
        <v>18</v>
      </c>
      <c r="J1068" t="s">
        <v>132</v>
      </c>
      <c r="K1068" t="s">
        <v>4213</v>
      </c>
      <c r="L1068" t="s">
        <v>59</v>
      </c>
      <c r="M1068" s="4">
        <v>41261</v>
      </c>
      <c r="N1068">
        <v>56</v>
      </c>
      <c r="O1068" t="s">
        <v>20</v>
      </c>
    </row>
    <row r="1069" spans="1:15" x14ac:dyDescent="0.25">
      <c r="A1069" t="s">
        <v>31</v>
      </c>
      <c r="B1069" t="s">
        <v>2054</v>
      </c>
      <c r="C1069" t="s">
        <v>2055</v>
      </c>
      <c r="D1069">
        <v>10</v>
      </c>
      <c r="E1069">
        <v>10</v>
      </c>
      <c r="F1069" s="3">
        <v>9.5</v>
      </c>
      <c r="G1069" t="s">
        <v>3393</v>
      </c>
      <c r="H1069" t="s">
        <v>58</v>
      </c>
      <c r="I1069" t="s">
        <v>18</v>
      </c>
      <c r="J1069" t="s">
        <v>132</v>
      </c>
      <c r="K1069" t="s">
        <v>4213</v>
      </c>
      <c r="L1069" t="s">
        <v>59</v>
      </c>
      <c r="M1069" s="4">
        <v>42710</v>
      </c>
      <c r="N1069">
        <v>56</v>
      </c>
      <c r="O1069" t="s">
        <v>20</v>
      </c>
    </row>
    <row r="1070" spans="1:15" x14ac:dyDescent="0.25">
      <c r="A1070" t="s">
        <v>31</v>
      </c>
      <c r="B1070" t="s">
        <v>2056</v>
      </c>
      <c r="C1070" t="s">
        <v>2057</v>
      </c>
      <c r="D1070">
        <v>10</v>
      </c>
      <c r="E1070">
        <v>10</v>
      </c>
      <c r="F1070" s="3">
        <v>9.5</v>
      </c>
      <c r="G1070" t="s">
        <v>3393</v>
      </c>
      <c r="H1070" t="s">
        <v>58</v>
      </c>
      <c r="I1070" t="s">
        <v>18</v>
      </c>
      <c r="J1070" t="s">
        <v>132</v>
      </c>
      <c r="K1070" t="s">
        <v>4213</v>
      </c>
      <c r="L1070" t="s">
        <v>59</v>
      </c>
      <c r="M1070" s="4">
        <v>42285</v>
      </c>
      <c r="N1070">
        <v>56</v>
      </c>
      <c r="O1070" t="s">
        <v>20</v>
      </c>
    </row>
    <row r="1071" spans="1:15" x14ac:dyDescent="0.25">
      <c r="A1071" t="s">
        <v>31</v>
      </c>
      <c r="B1071" t="s">
        <v>2058</v>
      </c>
      <c r="C1071" t="s">
        <v>2059</v>
      </c>
      <c r="D1071">
        <v>10</v>
      </c>
      <c r="E1071">
        <v>10</v>
      </c>
      <c r="F1071" s="3">
        <v>9.5</v>
      </c>
      <c r="G1071" t="s">
        <v>3393</v>
      </c>
      <c r="H1071" t="s">
        <v>58</v>
      </c>
      <c r="I1071" t="s">
        <v>18</v>
      </c>
      <c r="J1071" t="s">
        <v>132</v>
      </c>
      <c r="K1071" t="s">
        <v>4213</v>
      </c>
      <c r="L1071" t="s">
        <v>59</v>
      </c>
      <c r="M1071" s="4">
        <v>43410</v>
      </c>
      <c r="N1071">
        <v>56</v>
      </c>
      <c r="O1071" t="s">
        <v>20</v>
      </c>
    </row>
    <row r="1072" spans="1:15" x14ac:dyDescent="0.25">
      <c r="A1072" t="s">
        <v>31</v>
      </c>
      <c r="B1072" t="s">
        <v>2060</v>
      </c>
      <c r="C1072" t="s">
        <v>2061</v>
      </c>
      <c r="D1072">
        <v>10</v>
      </c>
      <c r="E1072">
        <v>10</v>
      </c>
      <c r="F1072" s="3">
        <v>9.9</v>
      </c>
      <c r="G1072" t="s">
        <v>3393</v>
      </c>
      <c r="H1072" t="s">
        <v>58</v>
      </c>
      <c r="I1072" t="s">
        <v>18</v>
      </c>
      <c r="J1072" t="s">
        <v>132</v>
      </c>
      <c r="K1072" t="s">
        <v>4213</v>
      </c>
      <c r="L1072" t="s">
        <v>59</v>
      </c>
      <c r="M1072" s="4">
        <v>41645</v>
      </c>
      <c r="N1072">
        <v>56</v>
      </c>
      <c r="O1072" t="s">
        <v>20</v>
      </c>
    </row>
    <row r="1073" spans="1:15" x14ac:dyDescent="0.25">
      <c r="A1073" t="s">
        <v>31</v>
      </c>
      <c r="B1073" t="s">
        <v>2062</v>
      </c>
      <c r="C1073" t="s">
        <v>2063</v>
      </c>
      <c r="D1073">
        <v>1</v>
      </c>
      <c r="E1073">
        <v>1</v>
      </c>
      <c r="F1073" s="3">
        <v>19</v>
      </c>
      <c r="G1073" t="s">
        <v>3393</v>
      </c>
      <c r="H1073" t="s">
        <v>58</v>
      </c>
      <c r="I1073" t="s">
        <v>18</v>
      </c>
      <c r="J1073" t="s">
        <v>132</v>
      </c>
      <c r="K1073" t="s">
        <v>4213</v>
      </c>
      <c r="L1073" t="s">
        <v>59</v>
      </c>
      <c r="M1073" s="4">
        <v>40749</v>
      </c>
      <c r="N1073">
        <v>84</v>
      </c>
      <c r="O1073" t="s">
        <v>20</v>
      </c>
    </row>
    <row r="1074" spans="1:15" x14ac:dyDescent="0.25">
      <c r="A1074" t="s">
        <v>31</v>
      </c>
      <c r="B1074" t="s">
        <v>2064</v>
      </c>
      <c r="C1074" t="s">
        <v>2065</v>
      </c>
      <c r="D1074">
        <v>50</v>
      </c>
      <c r="E1074">
        <v>50</v>
      </c>
      <c r="F1074" s="3">
        <v>1.8</v>
      </c>
      <c r="G1074" t="s">
        <v>3393</v>
      </c>
      <c r="H1074" t="s">
        <v>58</v>
      </c>
      <c r="I1074" t="s">
        <v>18</v>
      </c>
      <c r="J1074" t="s">
        <v>19</v>
      </c>
      <c r="K1074" t="s">
        <v>4213</v>
      </c>
      <c r="L1074" t="s">
        <v>59</v>
      </c>
      <c r="M1074" s="4">
        <v>40820</v>
      </c>
      <c r="N1074">
        <v>56</v>
      </c>
      <c r="O1074" t="s">
        <v>20</v>
      </c>
    </row>
    <row r="1075" spans="1:15" x14ac:dyDescent="0.25">
      <c r="A1075" t="s">
        <v>31</v>
      </c>
      <c r="B1075" t="s">
        <v>2066</v>
      </c>
      <c r="C1075" t="s">
        <v>2067</v>
      </c>
      <c r="D1075">
        <v>50</v>
      </c>
      <c r="E1075">
        <v>50</v>
      </c>
      <c r="F1075" s="3">
        <v>1.8</v>
      </c>
      <c r="G1075" t="s">
        <v>3393</v>
      </c>
      <c r="H1075" t="s">
        <v>58</v>
      </c>
      <c r="I1075" t="s">
        <v>18</v>
      </c>
      <c r="J1075" t="s">
        <v>19</v>
      </c>
      <c r="K1075" t="s">
        <v>4213</v>
      </c>
      <c r="L1075" t="s">
        <v>59</v>
      </c>
      <c r="M1075" s="4">
        <v>41108</v>
      </c>
      <c r="N1075">
        <v>56</v>
      </c>
      <c r="O1075" t="s">
        <v>20</v>
      </c>
    </row>
    <row r="1076" spans="1:15" x14ac:dyDescent="0.25">
      <c r="A1076" t="s">
        <v>31</v>
      </c>
      <c r="B1076" t="s">
        <v>2068</v>
      </c>
      <c r="C1076" t="s">
        <v>2069</v>
      </c>
      <c r="D1076">
        <v>50</v>
      </c>
      <c r="E1076">
        <v>50</v>
      </c>
      <c r="F1076" s="3">
        <v>1.8</v>
      </c>
      <c r="G1076" t="s">
        <v>3393</v>
      </c>
      <c r="H1076" t="s">
        <v>58</v>
      </c>
      <c r="I1076" t="s">
        <v>18</v>
      </c>
      <c r="J1076" t="s">
        <v>19</v>
      </c>
      <c r="K1076" t="s">
        <v>4213</v>
      </c>
      <c r="L1076" t="s">
        <v>59</v>
      </c>
      <c r="M1076" s="4">
        <v>40787</v>
      </c>
      <c r="N1076">
        <v>56</v>
      </c>
      <c r="O1076" t="s">
        <v>20</v>
      </c>
    </row>
    <row r="1077" spans="1:15" x14ac:dyDescent="0.25">
      <c r="A1077" t="s">
        <v>31</v>
      </c>
      <c r="B1077" t="s">
        <v>2070</v>
      </c>
      <c r="C1077" t="s">
        <v>2071</v>
      </c>
      <c r="D1077">
        <v>50</v>
      </c>
      <c r="E1077">
        <v>50</v>
      </c>
      <c r="F1077" s="3">
        <v>1.8</v>
      </c>
      <c r="G1077" t="s">
        <v>3393</v>
      </c>
      <c r="H1077" t="s">
        <v>58</v>
      </c>
      <c r="I1077" t="s">
        <v>18</v>
      </c>
      <c r="J1077" t="s">
        <v>19</v>
      </c>
      <c r="K1077" t="s">
        <v>4213</v>
      </c>
      <c r="L1077" t="s">
        <v>59</v>
      </c>
      <c r="M1077" s="4">
        <v>40787</v>
      </c>
      <c r="N1077">
        <v>56</v>
      </c>
      <c r="O1077" t="s">
        <v>20</v>
      </c>
    </row>
    <row r="1078" spans="1:15" x14ac:dyDescent="0.25">
      <c r="A1078" t="s">
        <v>31</v>
      </c>
      <c r="B1078" t="s">
        <v>2072</v>
      </c>
      <c r="C1078" t="s">
        <v>2073</v>
      </c>
      <c r="D1078">
        <v>50</v>
      </c>
      <c r="E1078">
        <v>50</v>
      </c>
      <c r="F1078" s="3">
        <v>1.8</v>
      </c>
      <c r="G1078" t="s">
        <v>3393</v>
      </c>
      <c r="H1078" t="s">
        <v>58</v>
      </c>
      <c r="I1078" t="s">
        <v>18</v>
      </c>
      <c r="J1078" t="s">
        <v>19</v>
      </c>
      <c r="K1078" t="s">
        <v>4213</v>
      </c>
      <c r="L1078" t="s">
        <v>59</v>
      </c>
      <c r="M1078" s="4">
        <v>40877</v>
      </c>
      <c r="N1078">
        <v>56</v>
      </c>
      <c r="O1078" t="s">
        <v>20</v>
      </c>
    </row>
    <row r="1079" spans="1:15" x14ac:dyDescent="0.25">
      <c r="A1079" t="s">
        <v>31</v>
      </c>
      <c r="B1079" t="s">
        <v>2074</v>
      </c>
      <c r="C1079" t="s">
        <v>2075</v>
      </c>
      <c r="D1079">
        <v>50</v>
      </c>
      <c r="E1079">
        <v>50</v>
      </c>
      <c r="F1079" s="3">
        <v>1.8</v>
      </c>
      <c r="G1079" t="s">
        <v>3393</v>
      </c>
      <c r="H1079" t="s">
        <v>58</v>
      </c>
      <c r="I1079" t="s">
        <v>18</v>
      </c>
      <c r="J1079" t="s">
        <v>19</v>
      </c>
      <c r="K1079" t="s">
        <v>4213</v>
      </c>
      <c r="L1079" t="s">
        <v>59</v>
      </c>
      <c r="M1079" s="4">
        <v>41029</v>
      </c>
      <c r="N1079">
        <v>56</v>
      </c>
      <c r="O1079" t="s">
        <v>20</v>
      </c>
    </row>
    <row r="1080" spans="1:15" x14ac:dyDescent="0.25">
      <c r="A1080" t="s">
        <v>31</v>
      </c>
      <c r="B1080" t="s">
        <v>2076</v>
      </c>
      <c r="C1080" t="s">
        <v>2077</v>
      </c>
      <c r="D1080">
        <v>50</v>
      </c>
      <c r="E1080">
        <v>50</v>
      </c>
      <c r="F1080" s="3">
        <v>2.25</v>
      </c>
      <c r="G1080" t="s">
        <v>3393</v>
      </c>
      <c r="H1080" t="s">
        <v>58</v>
      </c>
      <c r="I1080" t="s">
        <v>18</v>
      </c>
      <c r="J1080" t="s">
        <v>19</v>
      </c>
      <c r="K1080" t="s">
        <v>4213</v>
      </c>
      <c r="L1080" t="s">
        <v>59</v>
      </c>
      <c r="M1080" s="4">
        <v>41227</v>
      </c>
      <c r="N1080">
        <v>56</v>
      </c>
      <c r="O1080" t="s">
        <v>20</v>
      </c>
    </row>
    <row r="1081" spans="1:15" x14ac:dyDescent="0.25">
      <c r="A1081" t="s">
        <v>31</v>
      </c>
      <c r="B1081" t="s">
        <v>2078</v>
      </c>
      <c r="C1081" t="s">
        <v>2079</v>
      </c>
      <c r="D1081">
        <v>50</v>
      </c>
      <c r="E1081">
        <v>50</v>
      </c>
      <c r="F1081" s="3">
        <v>1.8</v>
      </c>
      <c r="G1081" t="s">
        <v>3393</v>
      </c>
      <c r="H1081" t="s">
        <v>58</v>
      </c>
      <c r="I1081" t="s">
        <v>18</v>
      </c>
      <c r="J1081" t="s">
        <v>19</v>
      </c>
      <c r="K1081" t="s">
        <v>4213</v>
      </c>
      <c r="L1081" t="s">
        <v>59</v>
      </c>
      <c r="M1081" s="4">
        <v>41261</v>
      </c>
      <c r="N1081">
        <v>56</v>
      </c>
      <c r="O1081" t="s">
        <v>20</v>
      </c>
    </row>
    <row r="1082" spans="1:15" x14ac:dyDescent="0.25">
      <c r="A1082" t="s">
        <v>31</v>
      </c>
      <c r="B1082" t="s">
        <v>2080</v>
      </c>
      <c r="C1082" t="s">
        <v>2081</v>
      </c>
      <c r="D1082">
        <v>50</v>
      </c>
      <c r="E1082">
        <v>50</v>
      </c>
      <c r="F1082" s="3">
        <v>2.25</v>
      </c>
      <c r="G1082" t="s">
        <v>3393</v>
      </c>
      <c r="H1082" t="s">
        <v>58</v>
      </c>
      <c r="I1082" t="s">
        <v>18</v>
      </c>
      <c r="J1082" t="s">
        <v>19</v>
      </c>
      <c r="K1082" t="s">
        <v>4213</v>
      </c>
      <c r="L1082" t="s">
        <v>59</v>
      </c>
      <c r="M1082" s="4">
        <v>40864</v>
      </c>
      <c r="N1082">
        <v>56</v>
      </c>
      <c r="O1082" t="s">
        <v>20</v>
      </c>
    </row>
    <row r="1083" spans="1:15" x14ac:dyDescent="0.25">
      <c r="A1083" t="s">
        <v>31</v>
      </c>
      <c r="B1083" t="s">
        <v>2082</v>
      </c>
      <c r="C1083" t="s">
        <v>2083</v>
      </c>
      <c r="D1083">
        <v>50</v>
      </c>
      <c r="E1083">
        <v>50</v>
      </c>
      <c r="F1083" s="3">
        <v>1.9</v>
      </c>
      <c r="G1083" t="s">
        <v>3393</v>
      </c>
      <c r="H1083" t="s">
        <v>58</v>
      </c>
      <c r="I1083" t="s">
        <v>18</v>
      </c>
      <c r="J1083" t="s">
        <v>19</v>
      </c>
      <c r="K1083" t="s">
        <v>4213</v>
      </c>
      <c r="L1083" t="s">
        <v>59</v>
      </c>
      <c r="M1083" s="4">
        <v>40973</v>
      </c>
      <c r="N1083">
        <v>56</v>
      </c>
      <c r="O1083" t="s">
        <v>20</v>
      </c>
    </row>
    <row r="1084" spans="1:15" x14ac:dyDescent="0.25">
      <c r="A1084" t="s">
        <v>31</v>
      </c>
      <c r="B1084" t="s">
        <v>2084</v>
      </c>
      <c r="C1084" t="s">
        <v>2085</v>
      </c>
      <c r="D1084">
        <v>50</v>
      </c>
      <c r="E1084">
        <v>50</v>
      </c>
      <c r="F1084" s="3">
        <v>1.9</v>
      </c>
      <c r="G1084" t="s">
        <v>3393</v>
      </c>
      <c r="H1084" t="s">
        <v>58</v>
      </c>
      <c r="I1084" t="s">
        <v>18</v>
      </c>
      <c r="J1084" t="s">
        <v>19</v>
      </c>
      <c r="K1084" t="s">
        <v>4213</v>
      </c>
      <c r="L1084" t="s">
        <v>59</v>
      </c>
      <c r="M1084" s="4">
        <v>41261</v>
      </c>
      <c r="N1084">
        <v>56</v>
      </c>
      <c r="O1084" t="s">
        <v>20</v>
      </c>
    </row>
    <row r="1085" spans="1:15" x14ac:dyDescent="0.25">
      <c r="A1085" t="s">
        <v>31</v>
      </c>
      <c r="B1085" t="s">
        <v>2086</v>
      </c>
      <c r="C1085" t="s">
        <v>2087</v>
      </c>
      <c r="D1085">
        <v>50</v>
      </c>
      <c r="E1085">
        <v>50</v>
      </c>
      <c r="F1085" s="3">
        <v>1.9</v>
      </c>
      <c r="G1085" t="s">
        <v>3393</v>
      </c>
      <c r="H1085" t="s">
        <v>58</v>
      </c>
      <c r="I1085" t="s">
        <v>18</v>
      </c>
      <c r="J1085" t="s">
        <v>19</v>
      </c>
      <c r="K1085" t="s">
        <v>4213</v>
      </c>
      <c r="L1085" t="s">
        <v>59</v>
      </c>
      <c r="M1085" s="4">
        <v>40980</v>
      </c>
      <c r="N1085">
        <v>56</v>
      </c>
      <c r="O1085" t="s">
        <v>20</v>
      </c>
    </row>
    <row r="1086" spans="1:15" x14ac:dyDescent="0.25">
      <c r="A1086" t="s">
        <v>31</v>
      </c>
      <c r="B1086" t="s">
        <v>2088</v>
      </c>
      <c r="C1086" t="s">
        <v>2089</v>
      </c>
      <c r="D1086">
        <v>50</v>
      </c>
      <c r="E1086">
        <v>50</v>
      </c>
      <c r="F1086" s="3">
        <v>1.9</v>
      </c>
      <c r="G1086" t="s">
        <v>3393</v>
      </c>
      <c r="H1086" t="s">
        <v>58</v>
      </c>
      <c r="I1086" t="s">
        <v>18</v>
      </c>
      <c r="J1086" t="s">
        <v>19</v>
      </c>
      <c r="K1086" t="s">
        <v>4213</v>
      </c>
      <c r="L1086" t="s">
        <v>59</v>
      </c>
      <c r="M1086" s="4">
        <v>40980</v>
      </c>
      <c r="N1086">
        <v>56</v>
      </c>
      <c r="O1086" t="s">
        <v>20</v>
      </c>
    </row>
    <row r="1087" spans="1:15" x14ac:dyDescent="0.25">
      <c r="A1087" t="s">
        <v>31</v>
      </c>
      <c r="B1087" t="s">
        <v>2090</v>
      </c>
      <c r="C1087" t="s">
        <v>2091</v>
      </c>
      <c r="D1087">
        <v>50</v>
      </c>
      <c r="E1087">
        <v>50</v>
      </c>
      <c r="F1087" s="3">
        <v>1.9</v>
      </c>
      <c r="G1087" t="s">
        <v>3393</v>
      </c>
      <c r="H1087" t="s">
        <v>58</v>
      </c>
      <c r="I1087" t="s">
        <v>18</v>
      </c>
      <c r="J1087" t="s">
        <v>132</v>
      </c>
      <c r="K1087" t="s">
        <v>4213</v>
      </c>
      <c r="L1087" t="s">
        <v>59</v>
      </c>
      <c r="M1087" s="4">
        <v>41276</v>
      </c>
      <c r="N1087">
        <v>56</v>
      </c>
      <c r="O1087" t="s">
        <v>20</v>
      </c>
    </row>
    <row r="1088" spans="1:15" x14ac:dyDescent="0.25">
      <c r="A1088" t="s">
        <v>31</v>
      </c>
      <c r="B1088" t="s">
        <v>2092</v>
      </c>
      <c r="C1088" t="s">
        <v>2093</v>
      </c>
      <c r="D1088">
        <v>50</v>
      </c>
      <c r="E1088">
        <v>50</v>
      </c>
      <c r="F1088" s="3">
        <v>1.9</v>
      </c>
      <c r="G1088" t="s">
        <v>3393</v>
      </c>
      <c r="H1088" t="s">
        <v>58</v>
      </c>
      <c r="I1088" t="s">
        <v>18</v>
      </c>
      <c r="J1088" t="s">
        <v>132</v>
      </c>
      <c r="K1088" t="s">
        <v>4213</v>
      </c>
      <c r="L1088" t="s">
        <v>59</v>
      </c>
      <c r="M1088" s="4">
        <v>41078</v>
      </c>
      <c r="N1088">
        <v>56</v>
      </c>
      <c r="O1088" t="s">
        <v>20</v>
      </c>
    </row>
    <row r="1089" spans="1:15" x14ac:dyDescent="0.25">
      <c r="A1089" t="s">
        <v>31</v>
      </c>
      <c r="B1089" t="s">
        <v>2094</v>
      </c>
      <c r="C1089" t="s">
        <v>2095</v>
      </c>
      <c r="D1089">
        <v>50</v>
      </c>
      <c r="E1089">
        <v>50</v>
      </c>
      <c r="F1089" s="3">
        <v>2.35</v>
      </c>
      <c r="G1089" t="s">
        <v>3393</v>
      </c>
      <c r="H1089" t="s">
        <v>58</v>
      </c>
      <c r="I1089" t="s">
        <v>18</v>
      </c>
      <c r="J1089" t="s">
        <v>19</v>
      </c>
      <c r="K1089" t="s">
        <v>4213</v>
      </c>
      <c r="L1089" t="s">
        <v>59</v>
      </c>
      <c r="M1089" s="4">
        <v>41261</v>
      </c>
      <c r="N1089">
        <v>56</v>
      </c>
      <c r="O1089" t="s">
        <v>20</v>
      </c>
    </row>
    <row r="1090" spans="1:15" x14ac:dyDescent="0.25">
      <c r="A1090" t="s">
        <v>31</v>
      </c>
      <c r="B1090" t="s">
        <v>2096</v>
      </c>
      <c r="C1090" t="s">
        <v>2097</v>
      </c>
      <c r="D1090">
        <v>50</v>
      </c>
      <c r="E1090">
        <v>50</v>
      </c>
      <c r="F1090" s="3">
        <v>1.9</v>
      </c>
      <c r="G1090" t="s">
        <v>3393</v>
      </c>
      <c r="H1090" t="s">
        <v>58</v>
      </c>
      <c r="I1090" t="s">
        <v>18</v>
      </c>
      <c r="J1090" t="s">
        <v>19</v>
      </c>
      <c r="K1090" t="s">
        <v>4213</v>
      </c>
      <c r="L1090" t="s">
        <v>59</v>
      </c>
      <c r="M1090" s="4">
        <v>41276</v>
      </c>
      <c r="N1090">
        <v>56</v>
      </c>
      <c r="O1090" t="s">
        <v>20</v>
      </c>
    </row>
    <row r="1091" spans="1:15" x14ac:dyDescent="0.25">
      <c r="A1091" t="s">
        <v>31</v>
      </c>
      <c r="B1091" t="s">
        <v>2098</v>
      </c>
      <c r="C1091" t="s">
        <v>2099</v>
      </c>
      <c r="D1091">
        <v>50</v>
      </c>
      <c r="E1091">
        <v>50</v>
      </c>
      <c r="F1091" s="3">
        <v>2.35</v>
      </c>
      <c r="G1091" t="s">
        <v>3393</v>
      </c>
      <c r="H1091" t="s">
        <v>58</v>
      </c>
      <c r="I1091" t="s">
        <v>18</v>
      </c>
      <c r="J1091" t="s">
        <v>19</v>
      </c>
      <c r="K1091" t="s">
        <v>4213</v>
      </c>
      <c r="L1091" t="s">
        <v>59</v>
      </c>
      <c r="M1091" s="4">
        <v>41106</v>
      </c>
      <c r="N1091">
        <v>56</v>
      </c>
      <c r="O1091" t="s">
        <v>20</v>
      </c>
    </row>
    <row r="1092" spans="1:15" x14ac:dyDescent="0.25">
      <c r="A1092" t="s">
        <v>31</v>
      </c>
      <c r="B1092" t="s">
        <v>2100</v>
      </c>
      <c r="C1092" t="s">
        <v>2101</v>
      </c>
      <c r="D1092">
        <v>100</v>
      </c>
      <c r="E1092">
        <v>100</v>
      </c>
      <c r="F1092" s="3">
        <v>2.5499999999999998</v>
      </c>
      <c r="G1092" t="s">
        <v>3393</v>
      </c>
      <c r="H1092" t="s">
        <v>17</v>
      </c>
      <c r="I1092" t="s">
        <v>18</v>
      </c>
      <c r="J1092" t="s">
        <v>19</v>
      </c>
      <c r="K1092" t="s">
        <v>4213</v>
      </c>
      <c r="L1092" t="s">
        <v>59</v>
      </c>
      <c r="M1092" s="4">
        <v>41282</v>
      </c>
      <c r="N1092">
        <v>84</v>
      </c>
      <c r="O1092" t="s">
        <v>20</v>
      </c>
    </row>
    <row r="1093" spans="1:15" x14ac:dyDescent="0.25">
      <c r="A1093" t="s">
        <v>31</v>
      </c>
      <c r="B1093" t="s">
        <v>2102</v>
      </c>
      <c r="C1093" t="s">
        <v>2103</v>
      </c>
      <c r="D1093">
        <v>100</v>
      </c>
      <c r="E1093">
        <v>100</v>
      </c>
      <c r="F1093" s="3">
        <v>2.5499999999999998</v>
      </c>
      <c r="G1093" t="s">
        <v>3393</v>
      </c>
      <c r="H1093" t="s">
        <v>17</v>
      </c>
      <c r="I1093" t="s">
        <v>18</v>
      </c>
      <c r="J1093" t="s">
        <v>132</v>
      </c>
      <c r="K1093" t="s">
        <v>4213</v>
      </c>
      <c r="L1093" t="s">
        <v>59</v>
      </c>
      <c r="M1093" s="4">
        <v>42002</v>
      </c>
      <c r="N1093">
        <v>84</v>
      </c>
      <c r="O1093" t="s">
        <v>20</v>
      </c>
    </row>
    <row r="1094" spans="1:15" x14ac:dyDescent="0.25">
      <c r="A1094" t="s">
        <v>31</v>
      </c>
      <c r="B1094" t="s">
        <v>2104</v>
      </c>
      <c r="C1094" t="s">
        <v>2105</v>
      </c>
      <c r="D1094">
        <v>100</v>
      </c>
      <c r="E1094">
        <v>100</v>
      </c>
      <c r="F1094" s="3">
        <v>2.5499999999999998</v>
      </c>
      <c r="G1094" t="s">
        <v>3393</v>
      </c>
      <c r="H1094" t="s">
        <v>17</v>
      </c>
      <c r="I1094" t="s">
        <v>18</v>
      </c>
      <c r="J1094" t="s">
        <v>19</v>
      </c>
      <c r="K1094" t="s">
        <v>4213</v>
      </c>
      <c r="L1094" t="s">
        <v>59</v>
      </c>
      <c r="M1094" s="4">
        <v>41282</v>
      </c>
      <c r="N1094">
        <v>49</v>
      </c>
      <c r="O1094" t="s">
        <v>20</v>
      </c>
    </row>
    <row r="1095" spans="1:15" x14ac:dyDescent="0.25">
      <c r="A1095" t="s">
        <v>31</v>
      </c>
      <c r="B1095" t="s">
        <v>2106</v>
      </c>
      <c r="C1095" t="s">
        <v>2107</v>
      </c>
      <c r="D1095">
        <v>100</v>
      </c>
      <c r="E1095">
        <v>100</v>
      </c>
      <c r="F1095" s="3">
        <v>2.5499999999999998</v>
      </c>
      <c r="G1095" t="s">
        <v>3393</v>
      </c>
      <c r="H1095" t="s">
        <v>17</v>
      </c>
      <c r="I1095" t="s">
        <v>18</v>
      </c>
      <c r="J1095" t="s">
        <v>19</v>
      </c>
      <c r="K1095" t="s">
        <v>4213</v>
      </c>
      <c r="L1095" t="s">
        <v>59</v>
      </c>
      <c r="M1095" s="4">
        <v>41592</v>
      </c>
      <c r="N1095">
        <v>84</v>
      </c>
      <c r="O1095" t="s">
        <v>20</v>
      </c>
    </row>
    <row r="1096" spans="1:15" x14ac:dyDescent="0.25">
      <c r="A1096" t="s">
        <v>31</v>
      </c>
      <c r="B1096" t="s">
        <v>2108</v>
      </c>
      <c r="C1096" t="s">
        <v>2109</v>
      </c>
      <c r="D1096">
        <v>100</v>
      </c>
      <c r="E1096">
        <v>100</v>
      </c>
      <c r="F1096" s="3">
        <v>2.5499999999999998</v>
      </c>
      <c r="G1096" t="s">
        <v>3393</v>
      </c>
      <c r="H1096" t="s">
        <v>17</v>
      </c>
      <c r="I1096" t="s">
        <v>18</v>
      </c>
      <c r="J1096" t="s">
        <v>19</v>
      </c>
      <c r="K1096" t="s">
        <v>4213</v>
      </c>
      <c r="L1096" t="s">
        <v>59</v>
      </c>
      <c r="M1096" s="4">
        <v>41771</v>
      </c>
      <c r="N1096">
        <v>84</v>
      </c>
      <c r="O1096" t="s">
        <v>20</v>
      </c>
    </row>
    <row r="1097" spans="1:15" x14ac:dyDescent="0.25">
      <c r="A1097" t="s">
        <v>31</v>
      </c>
      <c r="B1097" t="s">
        <v>2110</v>
      </c>
      <c r="C1097" t="s">
        <v>2111</v>
      </c>
      <c r="D1097">
        <v>100</v>
      </c>
      <c r="E1097">
        <v>100</v>
      </c>
      <c r="F1097" s="3">
        <v>2.5499999999999998</v>
      </c>
      <c r="G1097" t="s">
        <v>3393</v>
      </c>
      <c r="H1097" t="s">
        <v>17</v>
      </c>
      <c r="I1097" t="s">
        <v>18</v>
      </c>
      <c r="J1097" t="s">
        <v>19</v>
      </c>
      <c r="K1097" t="s">
        <v>4213</v>
      </c>
      <c r="L1097" t="s">
        <v>59</v>
      </c>
      <c r="M1097" s="4">
        <v>41282</v>
      </c>
      <c r="N1097">
        <v>84</v>
      </c>
      <c r="O1097" t="s">
        <v>20</v>
      </c>
    </row>
    <row r="1098" spans="1:15" x14ac:dyDescent="0.25">
      <c r="A1098" t="s">
        <v>31</v>
      </c>
      <c r="B1098" t="s">
        <v>2112</v>
      </c>
      <c r="C1098" t="s">
        <v>2113</v>
      </c>
      <c r="D1098">
        <v>100</v>
      </c>
      <c r="E1098">
        <v>100</v>
      </c>
      <c r="F1098" s="3">
        <v>2.5499999999999998</v>
      </c>
      <c r="G1098" t="s">
        <v>3393</v>
      </c>
      <c r="H1098" t="s">
        <v>17</v>
      </c>
      <c r="I1098" t="s">
        <v>18</v>
      </c>
      <c r="J1098" t="s">
        <v>132</v>
      </c>
      <c r="K1098" t="s">
        <v>4213</v>
      </c>
      <c r="L1098" t="s">
        <v>59</v>
      </c>
      <c r="M1098" s="4">
        <v>42002</v>
      </c>
      <c r="N1098">
        <v>84</v>
      </c>
      <c r="O1098" t="s">
        <v>20</v>
      </c>
    </row>
    <row r="1099" spans="1:15" x14ac:dyDescent="0.25">
      <c r="A1099" t="s">
        <v>31</v>
      </c>
      <c r="B1099" t="s">
        <v>2114</v>
      </c>
      <c r="C1099" t="s">
        <v>2115</v>
      </c>
      <c r="D1099">
        <v>100</v>
      </c>
      <c r="E1099">
        <v>100</v>
      </c>
      <c r="F1099" s="3">
        <v>2.5499999999999998</v>
      </c>
      <c r="G1099" t="s">
        <v>3393</v>
      </c>
      <c r="H1099" t="s">
        <v>17</v>
      </c>
      <c r="I1099" t="s">
        <v>18</v>
      </c>
      <c r="J1099" t="s">
        <v>132</v>
      </c>
      <c r="K1099" t="s">
        <v>4213</v>
      </c>
      <c r="L1099" t="s">
        <v>59</v>
      </c>
      <c r="M1099" s="4">
        <v>41996</v>
      </c>
      <c r="N1099">
        <v>84</v>
      </c>
      <c r="O1099" t="s">
        <v>20</v>
      </c>
    </row>
    <row r="1100" spans="1:15" x14ac:dyDescent="0.25">
      <c r="A1100" t="s">
        <v>31</v>
      </c>
      <c r="B1100" t="s">
        <v>2116</v>
      </c>
      <c r="C1100" t="s">
        <v>2117</v>
      </c>
      <c r="D1100">
        <v>100</v>
      </c>
      <c r="E1100">
        <v>100</v>
      </c>
      <c r="F1100" s="3">
        <v>2.5499999999999998</v>
      </c>
      <c r="G1100" t="s">
        <v>3393</v>
      </c>
      <c r="H1100" t="s">
        <v>17</v>
      </c>
      <c r="I1100" t="s">
        <v>18</v>
      </c>
      <c r="J1100" t="s">
        <v>19</v>
      </c>
      <c r="K1100" t="s">
        <v>4213</v>
      </c>
      <c r="L1100" t="s">
        <v>59</v>
      </c>
      <c r="M1100" s="4">
        <v>41282</v>
      </c>
      <c r="N1100">
        <v>84</v>
      </c>
      <c r="O1100" t="s">
        <v>20</v>
      </c>
    </row>
    <row r="1101" spans="1:15" x14ac:dyDescent="0.25">
      <c r="A1101" t="s">
        <v>31</v>
      </c>
      <c r="B1101" t="s">
        <v>2118</v>
      </c>
      <c r="C1101" t="s">
        <v>2119</v>
      </c>
      <c r="D1101">
        <v>100</v>
      </c>
      <c r="E1101">
        <v>100</v>
      </c>
      <c r="F1101" s="3">
        <v>2.5499999999999998</v>
      </c>
      <c r="G1101" t="s">
        <v>3393</v>
      </c>
      <c r="H1101" t="s">
        <v>17</v>
      </c>
      <c r="I1101" t="s">
        <v>18</v>
      </c>
      <c r="J1101" t="s">
        <v>19</v>
      </c>
      <c r="K1101" t="s">
        <v>4213</v>
      </c>
      <c r="L1101" t="s">
        <v>59</v>
      </c>
      <c r="M1101" s="4">
        <v>41249</v>
      </c>
      <c r="N1101">
        <v>84</v>
      </c>
      <c r="O1101" t="s">
        <v>20</v>
      </c>
    </row>
    <row r="1102" spans="1:15" x14ac:dyDescent="0.25">
      <c r="A1102" t="s">
        <v>31</v>
      </c>
      <c r="B1102" t="s">
        <v>2120</v>
      </c>
      <c r="C1102" t="s">
        <v>2121</v>
      </c>
      <c r="D1102">
        <v>100</v>
      </c>
      <c r="E1102">
        <v>100</v>
      </c>
      <c r="F1102" s="3">
        <v>2.5499999999999998</v>
      </c>
      <c r="G1102" t="s">
        <v>3393</v>
      </c>
      <c r="H1102" t="s">
        <v>17</v>
      </c>
      <c r="I1102" t="s">
        <v>18</v>
      </c>
      <c r="J1102" t="s">
        <v>132</v>
      </c>
      <c r="K1102" t="s">
        <v>4213</v>
      </c>
      <c r="L1102" t="s">
        <v>59</v>
      </c>
      <c r="M1102" s="4">
        <v>41862</v>
      </c>
      <c r="N1102">
        <v>84</v>
      </c>
      <c r="O1102" t="s">
        <v>20</v>
      </c>
    </row>
    <row r="1103" spans="1:15" x14ac:dyDescent="0.25">
      <c r="A1103" t="s">
        <v>31</v>
      </c>
      <c r="B1103" t="s">
        <v>2122</v>
      </c>
      <c r="C1103" t="s">
        <v>2123</v>
      </c>
      <c r="D1103">
        <v>100</v>
      </c>
      <c r="E1103">
        <v>100</v>
      </c>
      <c r="F1103" s="3">
        <v>2.5499999999999998</v>
      </c>
      <c r="G1103" t="s">
        <v>3393</v>
      </c>
      <c r="H1103" t="s">
        <v>17</v>
      </c>
      <c r="I1103" t="s">
        <v>18</v>
      </c>
      <c r="J1103" t="s">
        <v>19</v>
      </c>
      <c r="K1103" t="s">
        <v>4213</v>
      </c>
      <c r="L1103" t="s">
        <v>59</v>
      </c>
      <c r="M1103" s="4">
        <v>41249</v>
      </c>
      <c r="N1103">
        <v>84</v>
      </c>
      <c r="O1103" t="s">
        <v>20</v>
      </c>
    </row>
    <row r="1104" spans="1:15" x14ac:dyDescent="0.25">
      <c r="A1104" t="s">
        <v>31</v>
      </c>
      <c r="B1104" t="s">
        <v>2124</v>
      </c>
      <c r="C1104" t="s">
        <v>2125</v>
      </c>
      <c r="D1104">
        <v>100</v>
      </c>
      <c r="E1104">
        <v>100</v>
      </c>
      <c r="F1104" s="3">
        <v>2.5499999999999998</v>
      </c>
      <c r="G1104" t="s">
        <v>3393</v>
      </c>
      <c r="H1104" t="s">
        <v>17</v>
      </c>
      <c r="I1104" t="s">
        <v>18</v>
      </c>
      <c r="J1104" t="s">
        <v>19</v>
      </c>
      <c r="K1104" t="s">
        <v>4213</v>
      </c>
      <c r="L1104" t="s">
        <v>59</v>
      </c>
      <c r="M1104" s="4">
        <v>41842</v>
      </c>
      <c r="N1104">
        <v>84</v>
      </c>
      <c r="O1104" t="s">
        <v>20</v>
      </c>
    </row>
    <row r="1105" spans="1:15" x14ac:dyDescent="0.25">
      <c r="A1105" t="s">
        <v>31</v>
      </c>
      <c r="B1105" t="s">
        <v>2126</v>
      </c>
      <c r="C1105" t="s">
        <v>2127</v>
      </c>
      <c r="D1105">
        <v>100</v>
      </c>
      <c r="E1105">
        <v>100</v>
      </c>
      <c r="F1105" s="3">
        <v>2.5499999999999998</v>
      </c>
      <c r="G1105" t="s">
        <v>3393</v>
      </c>
      <c r="H1105" t="s">
        <v>17</v>
      </c>
      <c r="I1105" t="s">
        <v>18</v>
      </c>
      <c r="J1105" t="s">
        <v>19</v>
      </c>
      <c r="K1105" t="s">
        <v>4213</v>
      </c>
      <c r="L1105" t="s">
        <v>59</v>
      </c>
      <c r="M1105" s="4">
        <v>41792</v>
      </c>
      <c r="N1105">
        <v>84</v>
      </c>
      <c r="O1105" t="s">
        <v>20</v>
      </c>
    </row>
    <row r="1106" spans="1:15" x14ac:dyDescent="0.25">
      <c r="A1106" t="s">
        <v>31</v>
      </c>
      <c r="B1106" t="s">
        <v>2128</v>
      </c>
      <c r="C1106" t="s">
        <v>2129</v>
      </c>
      <c r="D1106">
        <v>100</v>
      </c>
      <c r="E1106">
        <v>100</v>
      </c>
      <c r="F1106" s="3">
        <v>2.5499999999999998</v>
      </c>
      <c r="G1106" t="s">
        <v>3393</v>
      </c>
      <c r="H1106" t="s">
        <v>17</v>
      </c>
      <c r="I1106" t="s">
        <v>18</v>
      </c>
      <c r="J1106" t="s">
        <v>19</v>
      </c>
      <c r="K1106" t="s">
        <v>4213</v>
      </c>
      <c r="L1106" t="s">
        <v>59</v>
      </c>
      <c r="M1106" s="4">
        <v>42305</v>
      </c>
      <c r="N1106">
        <v>84</v>
      </c>
      <c r="O1106" t="s">
        <v>20</v>
      </c>
    </row>
    <row r="1107" spans="1:15" x14ac:dyDescent="0.25">
      <c r="A1107" t="s">
        <v>31</v>
      </c>
      <c r="B1107" t="s">
        <v>2130</v>
      </c>
      <c r="C1107" t="s">
        <v>2131</v>
      </c>
      <c r="D1107">
        <v>100</v>
      </c>
      <c r="E1107">
        <v>100</v>
      </c>
      <c r="F1107" s="3">
        <v>2.5499999999999998</v>
      </c>
      <c r="G1107" t="s">
        <v>3393</v>
      </c>
      <c r="H1107" t="s">
        <v>17</v>
      </c>
      <c r="I1107" t="s">
        <v>18</v>
      </c>
      <c r="J1107" t="s">
        <v>132</v>
      </c>
      <c r="K1107" t="s">
        <v>4213</v>
      </c>
      <c r="L1107" t="s">
        <v>59</v>
      </c>
      <c r="M1107" s="4">
        <v>41884</v>
      </c>
      <c r="N1107">
        <v>84</v>
      </c>
      <c r="O1107" t="s">
        <v>20</v>
      </c>
    </row>
    <row r="1108" spans="1:15" x14ac:dyDescent="0.25">
      <c r="A1108" t="s">
        <v>31</v>
      </c>
      <c r="B1108" t="s">
        <v>2132</v>
      </c>
      <c r="C1108" t="s">
        <v>2133</v>
      </c>
      <c r="D1108">
        <v>100</v>
      </c>
      <c r="E1108">
        <v>100</v>
      </c>
      <c r="F1108" s="3">
        <v>2.5499999999999998</v>
      </c>
      <c r="G1108" t="s">
        <v>3393</v>
      </c>
      <c r="H1108" t="s">
        <v>17</v>
      </c>
      <c r="I1108" t="s">
        <v>18</v>
      </c>
      <c r="J1108" t="s">
        <v>132</v>
      </c>
      <c r="K1108" t="s">
        <v>4213</v>
      </c>
      <c r="L1108" t="s">
        <v>59</v>
      </c>
      <c r="M1108" s="4">
        <v>42002</v>
      </c>
      <c r="N1108">
        <v>84</v>
      </c>
      <c r="O1108" t="s">
        <v>20</v>
      </c>
    </row>
    <row r="1109" spans="1:15" x14ac:dyDescent="0.25">
      <c r="A1109" t="s">
        <v>31</v>
      </c>
      <c r="B1109" t="s">
        <v>2134</v>
      </c>
      <c r="C1109" t="s">
        <v>2135</v>
      </c>
      <c r="D1109">
        <v>100</v>
      </c>
      <c r="E1109">
        <v>100</v>
      </c>
      <c r="F1109" s="3">
        <v>2.5499999999999998</v>
      </c>
      <c r="G1109" t="s">
        <v>3393</v>
      </c>
      <c r="H1109" t="s">
        <v>17</v>
      </c>
      <c r="I1109" t="s">
        <v>18</v>
      </c>
      <c r="J1109" t="s">
        <v>19</v>
      </c>
      <c r="K1109" t="s">
        <v>4213</v>
      </c>
      <c r="L1109" t="s">
        <v>59</v>
      </c>
      <c r="M1109" s="4">
        <v>41862</v>
      </c>
      <c r="N1109">
        <v>84</v>
      </c>
      <c r="O1109" t="s">
        <v>20</v>
      </c>
    </row>
    <row r="1110" spans="1:15" x14ac:dyDescent="0.25">
      <c r="A1110" t="s">
        <v>31</v>
      </c>
      <c r="B1110" t="s">
        <v>2136</v>
      </c>
      <c r="C1110" t="s">
        <v>2137</v>
      </c>
      <c r="D1110">
        <v>100</v>
      </c>
      <c r="E1110">
        <v>100</v>
      </c>
      <c r="F1110" s="3">
        <v>2.5499999999999998</v>
      </c>
      <c r="G1110" t="s">
        <v>3393</v>
      </c>
      <c r="H1110" t="s">
        <v>17</v>
      </c>
      <c r="I1110" t="s">
        <v>18</v>
      </c>
      <c r="J1110" t="s">
        <v>19</v>
      </c>
      <c r="K1110" t="s">
        <v>4213</v>
      </c>
      <c r="L1110" t="s">
        <v>59</v>
      </c>
      <c r="M1110" s="4">
        <v>43012</v>
      </c>
      <c r="N1110">
        <v>84</v>
      </c>
      <c r="O1110" t="s">
        <v>20</v>
      </c>
    </row>
    <row r="1111" spans="1:15" x14ac:dyDescent="0.25">
      <c r="A1111" t="s">
        <v>31</v>
      </c>
      <c r="B1111" t="s">
        <v>2138</v>
      </c>
      <c r="C1111" t="s">
        <v>2139</v>
      </c>
      <c r="D1111">
        <v>100</v>
      </c>
      <c r="E1111">
        <v>100</v>
      </c>
      <c r="F1111" s="3">
        <v>2.5499999999999998</v>
      </c>
      <c r="G1111" t="s">
        <v>3393</v>
      </c>
      <c r="H1111" t="s">
        <v>17</v>
      </c>
      <c r="I1111" t="s">
        <v>18</v>
      </c>
      <c r="J1111" t="s">
        <v>132</v>
      </c>
      <c r="K1111" t="s">
        <v>4213</v>
      </c>
      <c r="L1111" t="s">
        <v>59</v>
      </c>
      <c r="M1111" s="4">
        <v>43012</v>
      </c>
      <c r="N1111">
        <v>84</v>
      </c>
      <c r="O1111" t="s">
        <v>20</v>
      </c>
    </row>
    <row r="1112" spans="1:15" x14ac:dyDescent="0.25">
      <c r="A1112" t="s">
        <v>31</v>
      </c>
      <c r="B1112" t="s">
        <v>2140</v>
      </c>
      <c r="C1112" t="s">
        <v>2141</v>
      </c>
      <c r="D1112">
        <v>100</v>
      </c>
      <c r="E1112">
        <v>100</v>
      </c>
      <c r="F1112" s="3">
        <v>2.5499999999999998</v>
      </c>
      <c r="G1112" t="s">
        <v>3393</v>
      </c>
      <c r="H1112" t="s">
        <v>17</v>
      </c>
      <c r="I1112" t="s">
        <v>18</v>
      </c>
      <c r="J1112" t="s">
        <v>19</v>
      </c>
      <c r="K1112" t="s">
        <v>4213</v>
      </c>
      <c r="L1112" t="s">
        <v>59</v>
      </c>
      <c r="M1112" s="4">
        <v>43012</v>
      </c>
      <c r="N1112">
        <v>84</v>
      </c>
      <c r="O1112" t="s">
        <v>20</v>
      </c>
    </row>
    <row r="1113" spans="1:15" x14ac:dyDescent="0.25">
      <c r="A1113" t="s">
        <v>31</v>
      </c>
      <c r="B1113" t="s">
        <v>2142</v>
      </c>
      <c r="C1113" t="s">
        <v>2143</v>
      </c>
      <c r="D1113">
        <v>100</v>
      </c>
      <c r="E1113">
        <v>100</v>
      </c>
      <c r="F1113" s="3">
        <v>2.5499999999999998</v>
      </c>
      <c r="G1113" t="s">
        <v>3393</v>
      </c>
      <c r="H1113" t="s">
        <v>17</v>
      </c>
      <c r="I1113" t="s">
        <v>18</v>
      </c>
      <c r="J1113" t="s">
        <v>19</v>
      </c>
      <c r="K1113" t="s">
        <v>4213</v>
      </c>
      <c r="L1113" t="s">
        <v>59</v>
      </c>
      <c r="M1113" s="4">
        <v>43012</v>
      </c>
      <c r="N1113">
        <v>84</v>
      </c>
      <c r="O1113" t="s">
        <v>20</v>
      </c>
    </row>
    <row r="1114" spans="1:15" x14ac:dyDescent="0.25">
      <c r="A1114" t="s">
        <v>31</v>
      </c>
      <c r="B1114" t="s">
        <v>2144</v>
      </c>
      <c r="C1114" t="s">
        <v>2145</v>
      </c>
      <c r="D1114">
        <v>100</v>
      </c>
      <c r="E1114">
        <v>100</v>
      </c>
      <c r="F1114" s="3">
        <v>2.5499999999999998</v>
      </c>
      <c r="G1114" t="s">
        <v>3393</v>
      </c>
      <c r="H1114" t="s">
        <v>17</v>
      </c>
      <c r="I1114" t="s">
        <v>18</v>
      </c>
      <c r="J1114" t="s">
        <v>19</v>
      </c>
      <c r="K1114" t="s">
        <v>4213</v>
      </c>
      <c r="L1114" t="s">
        <v>59</v>
      </c>
      <c r="M1114" s="4">
        <v>43012</v>
      </c>
      <c r="N1114">
        <v>84</v>
      </c>
      <c r="O1114" t="s">
        <v>20</v>
      </c>
    </row>
    <row r="1115" spans="1:15" x14ac:dyDescent="0.25">
      <c r="A1115" t="s">
        <v>31</v>
      </c>
      <c r="B1115" t="s">
        <v>2146</v>
      </c>
      <c r="C1115" t="s">
        <v>2147</v>
      </c>
      <c r="D1115">
        <v>100</v>
      </c>
      <c r="E1115">
        <v>100</v>
      </c>
      <c r="F1115" s="3">
        <v>2.5499999999999998</v>
      </c>
      <c r="G1115" t="s">
        <v>3393</v>
      </c>
      <c r="H1115" t="s">
        <v>17</v>
      </c>
      <c r="I1115" t="s">
        <v>18</v>
      </c>
      <c r="J1115" t="s">
        <v>19</v>
      </c>
      <c r="K1115" t="s">
        <v>4213</v>
      </c>
      <c r="L1115" t="s">
        <v>59</v>
      </c>
      <c r="M1115" s="4">
        <v>43012</v>
      </c>
      <c r="N1115">
        <v>84</v>
      </c>
      <c r="O1115" t="s">
        <v>20</v>
      </c>
    </row>
    <row r="1116" spans="1:15" x14ac:dyDescent="0.25">
      <c r="A1116" t="s">
        <v>31</v>
      </c>
      <c r="B1116" t="s">
        <v>2148</v>
      </c>
      <c r="C1116" t="s">
        <v>2149</v>
      </c>
      <c r="D1116">
        <v>100</v>
      </c>
      <c r="E1116">
        <v>100</v>
      </c>
      <c r="F1116" s="3">
        <v>2.5499999999999998</v>
      </c>
      <c r="G1116" t="s">
        <v>3393</v>
      </c>
      <c r="H1116" t="s">
        <v>17</v>
      </c>
      <c r="I1116" t="s">
        <v>18</v>
      </c>
      <c r="J1116" t="s">
        <v>132</v>
      </c>
      <c r="K1116" t="s">
        <v>4213</v>
      </c>
      <c r="L1116" t="s">
        <v>59</v>
      </c>
      <c r="M1116" s="4">
        <v>43012</v>
      </c>
      <c r="N1116">
        <v>84</v>
      </c>
      <c r="O1116" t="s">
        <v>20</v>
      </c>
    </row>
    <row r="1117" spans="1:15" x14ac:dyDescent="0.25">
      <c r="A1117" t="s">
        <v>31</v>
      </c>
      <c r="B1117" t="s">
        <v>2150</v>
      </c>
      <c r="C1117" t="s">
        <v>2151</v>
      </c>
      <c r="D1117">
        <v>100</v>
      </c>
      <c r="E1117">
        <v>100</v>
      </c>
      <c r="F1117" s="3">
        <v>2.5499999999999998</v>
      </c>
      <c r="G1117" t="s">
        <v>3393</v>
      </c>
      <c r="H1117" t="s">
        <v>17</v>
      </c>
      <c r="I1117" t="s">
        <v>18</v>
      </c>
      <c r="J1117" t="s">
        <v>132</v>
      </c>
      <c r="K1117" t="s">
        <v>4213</v>
      </c>
      <c r="L1117" t="s">
        <v>59</v>
      </c>
      <c r="M1117" s="4">
        <v>43012</v>
      </c>
      <c r="N1117">
        <v>84</v>
      </c>
      <c r="O1117" t="s">
        <v>20</v>
      </c>
    </row>
    <row r="1118" spans="1:15" x14ac:dyDescent="0.25">
      <c r="A1118" t="s">
        <v>31</v>
      </c>
      <c r="B1118" t="s">
        <v>2152</v>
      </c>
      <c r="C1118" t="s">
        <v>2153</v>
      </c>
      <c r="D1118">
        <v>100</v>
      </c>
      <c r="E1118">
        <v>100</v>
      </c>
      <c r="F1118" s="3">
        <v>2.5499999999999998</v>
      </c>
      <c r="G1118" t="s">
        <v>3393</v>
      </c>
      <c r="H1118" t="s">
        <v>17</v>
      </c>
      <c r="I1118" t="s">
        <v>18</v>
      </c>
      <c r="J1118" t="s">
        <v>19</v>
      </c>
      <c r="K1118" t="s">
        <v>4213</v>
      </c>
      <c r="L1118" t="s">
        <v>59</v>
      </c>
      <c r="M1118" s="4">
        <v>43012</v>
      </c>
      <c r="N1118">
        <v>84</v>
      </c>
      <c r="O1118" t="s">
        <v>20</v>
      </c>
    </row>
    <row r="1119" spans="1:15" x14ac:dyDescent="0.25">
      <c r="A1119" t="s">
        <v>31</v>
      </c>
      <c r="B1119" t="s">
        <v>2154</v>
      </c>
      <c r="C1119" t="s">
        <v>2155</v>
      </c>
      <c r="D1119">
        <v>5</v>
      </c>
      <c r="E1119">
        <v>5</v>
      </c>
      <c r="F1119" s="3">
        <v>13</v>
      </c>
      <c r="G1119" t="s">
        <v>4243</v>
      </c>
      <c r="H1119" t="s">
        <v>17</v>
      </c>
      <c r="I1119" t="s">
        <v>18</v>
      </c>
      <c r="J1119" t="s">
        <v>19</v>
      </c>
      <c r="K1119" t="s">
        <v>4213</v>
      </c>
      <c r="L1119" t="s">
        <v>2156</v>
      </c>
      <c r="M1119" s="4">
        <v>40961</v>
      </c>
      <c r="N1119">
        <v>84</v>
      </c>
      <c r="O1119" t="s">
        <v>20</v>
      </c>
    </row>
    <row r="1120" spans="1:15" x14ac:dyDescent="0.25">
      <c r="A1120" t="s">
        <v>31</v>
      </c>
      <c r="B1120" t="s">
        <v>2157</v>
      </c>
      <c r="C1120" t="s">
        <v>2158</v>
      </c>
      <c r="D1120">
        <v>10</v>
      </c>
      <c r="E1120">
        <v>10</v>
      </c>
      <c r="F1120" s="3">
        <v>3.8</v>
      </c>
      <c r="G1120" t="s">
        <v>3393</v>
      </c>
      <c r="H1120" t="s">
        <v>17</v>
      </c>
      <c r="I1120" t="s">
        <v>18</v>
      </c>
      <c r="J1120" t="s">
        <v>19</v>
      </c>
      <c r="K1120" t="s">
        <v>4213</v>
      </c>
      <c r="L1120" t="s">
        <v>59</v>
      </c>
      <c r="M1120" s="4">
        <v>41669</v>
      </c>
      <c r="N1120">
        <v>49</v>
      </c>
      <c r="O1120" t="s">
        <v>20</v>
      </c>
    </row>
    <row r="1121" spans="1:15" x14ac:dyDescent="0.25">
      <c r="A1121" t="s">
        <v>31</v>
      </c>
      <c r="B1121" t="s">
        <v>2159</v>
      </c>
      <c r="C1121" t="s">
        <v>2160</v>
      </c>
      <c r="D1121">
        <v>10</v>
      </c>
      <c r="E1121">
        <v>10</v>
      </c>
      <c r="F1121" s="3">
        <v>3.8</v>
      </c>
      <c r="G1121" t="s">
        <v>3393</v>
      </c>
      <c r="H1121" t="s">
        <v>17</v>
      </c>
      <c r="I1121" t="s">
        <v>18</v>
      </c>
      <c r="J1121" t="s">
        <v>19</v>
      </c>
      <c r="K1121" t="s">
        <v>4213</v>
      </c>
      <c r="L1121" t="s">
        <v>59</v>
      </c>
      <c r="M1121" s="4">
        <v>43397</v>
      </c>
      <c r="N1121">
        <v>49</v>
      </c>
      <c r="O1121" t="s">
        <v>20</v>
      </c>
    </row>
    <row r="1122" spans="1:15" x14ac:dyDescent="0.25">
      <c r="A1122" t="s">
        <v>31</v>
      </c>
      <c r="B1122" t="s">
        <v>2161</v>
      </c>
      <c r="C1122" t="s">
        <v>2162</v>
      </c>
      <c r="D1122">
        <v>5</v>
      </c>
      <c r="E1122">
        <v>5</v>
      </c>
      <c r="F1122" s="3">
        <v>6.3</v>
      </c>
      <c r="G1122" t="s">
        <v>1058</v>
      </c>
      <c r="H1122" t="s">
        <v>17</v>
      </c>
      <c r="I1122" t="s">
        <v>18</v>
      </c>
      <c r="J1122" t="s">
        <v>19</v>
      </c>
      <c r="K1122" t="s">
        <v>4213</v>
      </c>
      <c r="L1122" t="s">
        <v>59</v>
      </c>
      <c r="M1122" s="4">
        <v>41669</v>
      </c>
      <c r="N1122">
        <v>49</v>
      </c>
      <c r="O1122" t="s">
        <v>20</v>
      </c>
    </row>
    <row r="1123" spans="1:15" x14ac:dyDescent="0.25">
      <c r="A1123" t="s">
        <v>31</v>
      </c>
      <c r="B1123" t="s">
        <v>2163</v>
      </c>
      <c r="C1123" t="s">
        <v>2164</v>
      </c>
      <c r="D1123">
        <v>5</v>
      </c>
      <c r="E1123">
        <v>5</v>
      </c>
      <c r="F1123" s="3">
        <v>6.3</v>
      </c>
      <c r="G1123" t="s">
        <v>1058</v>
      </c>
      <c r="H1123" t="s">
        <v>17</v>
      </c>
      <c r="I1123" t="s">
        <v>18</v>
      </c>
      <c r="J1123" t="s">
        <v>19</v>
      </c>
      <c r="K1123" t="s">
        <v>4213</v>
      </c>
      <c r="L1123" t="s">
        <v>59</v>
      </c>
      <c r="M1123" s="4">
        <v>41590</v>
      </c>
      <c r="N1123">
        <v>49</v>
      </c>
      <c r="O1123" t="s">
        <v>20</v>
      </c>
    </row>
    <row r="1124" spans="1:15" x14ac:dyDescent="0.25">
      <c r="A1124" t="s">
        <v>31</v>
      </c>
      <c r="B1124" t="s">
        <v>2165</v>
      </c>
      <c r="C1124" t="s">
        <v>2166</v>
      </c>
      <c r="D1124">
        <v>10</v>
      </c>
      <c r="E1124">
        <v>10</v>
      </c>
      <c r="F1124" s="3">
        <v>19</v>
      </c>
      <c r="G1124" t="s">
        <v>3393</v>
      </c>
      <c r="H1124" t="s">
        <v>58</v>
      </c>
      <c r="I1124" t="s">
        <v>18</v>
      </c>
      <c r="J1124" t="s">
        <v>132</v>
      </c>
      <c r="K1124" t="s">
        <v>4213</v>
      </c>
      <c r="L1124" t="s">
        <v>59</v>
      </c>
      <c r="M1124" s="4">
        <v>40931</v>
      </c>
      <c r="N1124">
        <v>56</v>
      </c>
      <c r="O1124" t="s">
        <v>20</v>
      </c>
    </row>
    <row r="1125" spans="1:15" x14ac:dyDescent="0.25">
      <c r="A1125" t="s">
        <v>31</v>
      </c>
      <c r="B1125" t="s">
        <v>2167</v>
      </c>
      <c r="C1125" t="s">
        <v>2168</v>
      </c>
      <c r="D1125">
        <v>10</v>
      </c>
      <c r="E1125">
        <v>10</v>
      </c>
      <c r="F1125" s="3">
        <v>19</v>
      </c>
      <c r="G1125" t="s">
        <v>3393</v>
      </c>
      <c r="H1125" t="s">
        <v>58</v>
      </c>
      <c r="I1125" t="s">
        <v>18</v>
      </c>
      <c r="J1125" t="s">
        <v>132</v>
      </c>
      <c r="K1125" t="s">
        <v>4213</v>
      </c>
      <c r="L1125" t="s">
        <v>59</v>
      </c>
      <c r="M1125" s="4">
        <v>40931</v>
      </c>
      <c r="N1125">
        <v>56</v>
      </c>
      <c r="O1125" t="s">
        <v>20</v>
      </c>
    </row>
    <row r="1126" spans="1:15" x14ac:dyDescent="0.25">
      <c r="A1126" t="s">
        <v>31</v>
      </c>
      <c r="B1126" t="s">
        <v>2169</v>
      </c>
      <c r="C1126" t="s">
        <v>2170</v>
      </c>
      <c r="D1126">
        <v>10</v>
      </c>
      <c r="E1126">
        <v>10</v>
      </c>
      <c r="F1126" s="3">
        <v>19</v>
      </c>
      <c r="G1126" t="s">
        <v>3393</v>
      </c>
      <c r="H1126" t="s">
        <v>58</v>
      </c>
      <c r="I1126" t="s">
        <v>18</v>
      </c>
      <c r="J1126" t="s">
        <v>132</v>
      </c>
      <c r="K1126" t="s">
        <v>4213</v>
      </c>
      <c r="L1126" t="s">
        <v>59</v>
      </c>
      <c r="M1126" s="4">
        <v>41261</v>
      </c>
      <c r="N1126">
        <v>56</v>
      </c>
      <c r="O1126" t="s">
        <v>20</v>
      </c>
    </row>
    <row r="1127" spans="1:15" x14ac:dyDescent="0.25">
      <c r="A1127" t="s">
        <v>31</v>
      </c>
      <c r="B1127" t="s">
        <v>2171</v>
      </c>
      <c r="C1127" t="s">
        <v>2172</v>
      </c>
      <c r="D1127">
        <v>10</v>
      </c>
      <c r="E1127">
        <v>10</v>
      </c>
      <c r="F1127" s="3">
        <v>19</v>
      </c>
      <c r="G1127" t="s">
        <v>3393</v>
      </c>
      <c r="H1127" t="s">
        <v>58</v>
      </c>
      <c r="I1127" t="s">
        <v>18</v>
      </c>
      <c r="J1127" t="s">
        <v>132</v>
      </c>
      <c r="K1127" t="s">
        <v>4213</v>
      </c>
      <c r="L1127" t="s">
        <v>59</v>
      </c>
      <c r="M1127" s="4">
        <v>41261</v>
      </c>
      <c r="N1127">
        <v>56</v>
      </c>
      <c r="O1127" t="s">
        <v>20</v>
      </c>
    </row>
    <row r="1128" spans="1:15" x14ac:dyDescent="0.25">
      <c r="A1128" t="s">
        <v>31</v>
      </c>
      <c r="B1128" t="s">
        <v>2173</v>
      </c>
      <c r="C1128" t="s">
        <v>2174</v>
      </c>
      <c r="D1128">
        <v>10</v>
      </c>
      <c r="E1128">
        <v>10</v>
      </c>
      <c r="F1128" s="3">
        <v>19</v>
      </c>
      <c r="G1128" t="s">
        <v>3393</v>
      </c>
      <c r="H1128" t="s">
        <v>58</v>
      </c>
      <c r="I1128" t="s">
        <v>18</v>
      </c>
      <c r="J1128" t="s">
        <v>132</v>
      </c>
      <c r="K1128" t="s">
        <v>4213</v>
      </c>
      <c r="L1128" t="s">
        <v>59</v>
      </c>
      <c r="M1128" s="4">
        <v>40973</v>
      </c>
      <c r="N1128">
        <v>56</v>
      </c>
      <c r="O1128" t="s">
        <v>20</v>
      </c>
    </row>
    <row r="1129" spans="1:15" x14ac:dyDescent="0.25">
      <c r="A1129" t="s">
        <v>31</v>
      </c>
      <c r="B1129" t="s">
        <v>2175</v>
      </c>
      <c r="C1129" t="s">
        <v>2176</v>
      </c>
      <c r="D1129">
        <v>10</v>
      </c>
      <c r="E1129">
        <v>10</v>
      </c>
      <c r="F1129" s="3">
        <v>19</v>
      </c>
      <c r="G1129" t="s">
        <v>3393</v>
      </c>
      <c r="H1129" t="s">
        <v>58</v>
      </c>
      <c r="I1129" t="s">
        <v>18</v>
      </c>
      <c r="J1129" t="s">
        <v>132</v>
      </c>
      <c r="K1129" t="s">
        <v>4213</v>
      </c>
      <c r="L1129" t="s">
        <v>59</v>
      </c>
      <c r="M1129" s="4">
        <v>40973</v>
      </c>
      <c r="N1129">
        <v>56</v>
      </c>
      <c r="O1129" t="s">
        <v>20</v>
      </c>
    </row>
    <row r="1130" spans="1:15" x14ac:dyDescent="0.25">
      <c r="A1130" t="s">
        <v>31</v>
      </c>
      <c r="B1130" t="s">
        <v>2177</v>
      </c>
      <c r="C1130" t="s">
        <v>2178</v>
      </c>
      <c r="D1130">
        <v>1</v>
      </c>
      <c r="E1130">
        <v>1</v>
      </c>
      <c r="F1130" s="3">
        <v>38</v>
      </c>
      <c r="G1130" t="s">
        <v>3393</v>
      </c>
      <c r="H1130" t="s">
        <v>58</v>
      </c>
      <c r="I1130" t="s">
        <v>18</v>
      </c>
      <c r="J1130" t="s">
        <v>132</v>
      </c>
      <c r="K1130" t="s">
        <v>4213</v>
      </c>
      <c r="L1130" t="s">
        <v>59</v>
      </c>
      <c r="M1130" s="4">
        <v>42078</v>
      </c>
      <c r="N1130">
        <v>84</v>
      </c>
      <c r="O1130" t="s">
        <v>20</v>
      </c>
    </row>
    <row r="1131" spans="1:15" x14ac:dyDescent="0.25">
      <c r="A1131" t="s">
        <v>31</v>
      </c>
      <c r="B1131" t="s">
        <v>2179</v>
      </c>
      <c r="C1131" t="s">
        <v>2180</v>
      </c>
      <c r="D1131">
        <v>10</v>
      </c>
      <c r="E1131">
        <v>10</v>
      </c>
      <c r="F1131" s="3">
        <v>30</v>
      </c>
      <c r="G1131" t="s">
        <v>3393</v>
      </c>
      <c r="H1131" t="s">
        <v>58</v>
      </c>
      <c r="I1131" t="s">
        <v>18</v>
      </c>
      <c r="J1131" t="s">
        <v>132</v>
      </c>
      <c r="K1131" t="s">
        <v>4213</v>
      </c>
      <c r="L1131" t="s">
        <v>59</v>
      </c>
      <c r="M1131" s="4">
        <v>41058</v>
      </c>
      <c r="N1131">
        <v>56</v>
      </c>
      <c r="O1131" t="s">
        <v>20</v>
      </c>
    </row>
    <row r="1132" spans="1:15" x14ac:dyDescent="0.25">
      <c r="A1132" t="s">
        <v>31</v>
      </c>
      <c r="B1132" t="s">
        <v>2181</v>
      </c>
      <c r="C1132" t="s">
        <v>2182</v>
      </c>
      <c r="D1132">
        <v>10</v>
      </c>
      <c r="E1132">
        <v>10</v>
      </c>
      <c r="F1132" s="3">
        <v>30</v>
      </c>
      <c r="G1132" t="s">
        <v>3393</v>
      </c>
      <c r="H1132" t="s">
        <v>58</v>
      </c>
      <c r="I1132" t="s">
        <v>18</v>
      </c>
      <c r="J1132" t="s">
        <v>132</v>
      </c>
      <c r="K1132" t="s">
        <v>4213</v>
      </c>
      <c r="L1132" t="s">
        <v>59</v>
      </c>
      <c r="M1132" s="4">
        <v>41058</v>
      </c>
      <c r="N1132">
        <v>56</v>
      </c>
      <c r="O1132" t="s">
        <v>20</v>
      </c>
    </row>
    <row r="1133" spans="1:15" x14ac:dyDescent="0.25">
      <c r="A1133" t="s">
        <v>31</v>
      </c>
      <c r="B1133" t="s">
        <v>2183</v>
      </c>
      <c r="C1133" t="s">
        <v>2184</v>
      </c>
      <c r="D1133">
        <v>10</v>
      </c>
      <c r="E1133">
        <v>10</v>
      </c>
      <c r="F1133" s="3">
        <v>30</v>
      </c>
      <c r="G1133" t="s">
        <v>3393</v>
      </c>
      <c r="H1133" t="s">
        <v>58</v>
      </c>
      <c r="I1133" t="s">
        <v>18</v>
      </c>
      <c r="J1133" t="s">
        <v>132</v>
      </c>
      <c r="K1133" t="s">
        <v>4213</v>
      </c>
      <c r="L1133" t="s">
        <v>59</v>
      </c>
      <c r="M1133" s="4">
        <v>41276</v>
      </c>
      <c r="N1133">
        <v>56</v>
      </c>
      <c r="O1133" t="s">
        <v>20</v>
      </c>
    </row>
    <row r="1134" spans="1:15" x14ac:dyDescent="0.25">
      <c r="A1134" t="s">
        <v>31</v>
      </c>
      <c r="B1134" t="s">
        <v>2185</v>
      </c>
      <c r="C1134" t="s">
        <v>2186</v>
      </c>
      <c r="D1134">
        <v>10</v>
      </c>
      <c r="E1134">
        <v>10</v>
      </c>
      <c r="F1134" s="3">
        <v>30</v>
      </c>
      <c r="G1134" t="s">
        <v>3393</v>
      </c>
      <c r="H1134" t="s">
        <v>58</v>
      </c>
      <c r="I1134" t="s">
        <v>18</v>
      </c>
      <c r="J1134" t="s">
        <v>132</v>
      </c>
      <c r="K1134" t="s">
        <v>4213</v>
      </c>
      <c r="L1134" t="s">
        <v>59</v>
      </c>
      <c r="M1134" s="4">
        <v>41276</v>
      </c>
      <c r="N1134">
        <v>56</v>
      </c>
      <c r="O1134" t="s">
        <v>20</v>
      </c>
    </row>
    <row r="1135" spans="1:15" x14ac:dyDescent="0.25">
      <c r="A1135" t="s">
        <v>31</v>
      </c>
      <c r="B1135" t="s">
        <v>2187</v>
      </c>
      <c r="C1135" t="s">
        <v>2188</v>
      </c>
      <c r="D1135">
        <v>10</v>
      </c>
      <c r="E1135">
        <v>10</v>
      </c>
      <c r="F1135" s="3">
        <v>30</v>
      </c>
      <c r="G1135" t="s">
        <v>3393</v>
      </c>
      <c r="H1135" t="s">
        <v>58</v>
      </c>
      <c r="I1135" t="s">
        <v>18</v>
      </c>
      <c r="J1135" t="s">
        <v>132</v>
      </c>
      <c r="K1135" t="s">
        <v>4213</v>
      </c>
      <c r="L1135" t="s">
        <v>59</v>
      </c>
      <c r="M1135" s="4">
        <v>41276</v>
      </c>
      <c r="N1135">
        <v>56</v>
      </c>
      <c r="O1135" t="s">
        <v>20</v>
      </c>
    </row>
    <row r="1136" spans="1:15" x14ac:dyDescent="0.25">
      <c r="A1136" t="s">
        <v>31</v>
      </c>
      <c r="B1136" t="s">
        <v>2189</v>
      </c>
      <c r="C1136" t="s">
        <v>2190</v>
      </c>
      <c r="D1136">
        <v>10</v>
      </c>
      <c r="E1136">
        <v>10</v>
      </c>
      <c r="F1136" s="3">
        <v>31</v>
      </c>
      <c r="G1136" t="s">
        <v>3393</v>
      </c>
      <c r="H1136" t="s">
        <v>58</v>
      </c>
      <c r="I1136" t="s">
        <v>18</v>
      </c>
      <c r="J1136" t="s">
        <v>132</v>
      </c>
      <c r="K1136" t="s">
        <v>4213</v>
      </c>
      <c r="L1136" t="s">
        <v>59</v>
      </c>
      <c r="M1136" s="4">
        <v>41276</v>
      </c>
      <c r="N1136">
        <v>56</v>
      </c>
      <c r="O1136" t="s">
        <v>20</v>
      </c>
    </row>
    <row r="1137" spans="1:15" x14ac:dyDescent="0.25">
      <c r="A1137" t="s">
        <v>31</v>
      </c>
      <c r="B1137" t="s">
        <v>2191</v>
      </c>
      <c r="C1137" t="s">
        <v>2192</v>
      </c>
      <c r="D1137">
        <v>1</v>
      </c>
      <c r="E1137">
        <v>1</v>
      </c>
      <c r="F1137" s="3">
        <v>60</v>
      </c>
      <c r="G1137" t="s">
        <v>3393</v>
      </c>
      <c r="H1137" t="s">
        <v>58</v>
      </c>
      <c r="I1137" t="s">
        <v>18</v>
      </c>
      <c r="J1137" t="s">
        <v>132</v>
      </c>
      <c r="K1137" t="s">
        <v>4213</v>
      </c>
      <c r="L1137" t="s">
        <v>59</v>
      </c>
      <c r="M1137" s="4">
        <v>40749</v>
      </c>
      <c r="N1137">
        <v>84</v>
      </c>
      <c r="O1137" t="s">
        <v>20</v>
      </c>
    </row>
    <row r="1138" spans="1:15" x14ac:dyDescent="0.25">
      <c r="A1138" t="s">
        <v>31</v>
      </c>
      <c r="B1138" t="s">
        <v>2193</v>
      </c>
      <c r="C1138" t="s">
        <v>2194</v>
      </c>
      <c r="D1138">
        <v>10</v>
      </c>
      <c r="E1138">
        <v>10</v>
      </c>
      <c r="F1138" s="3">
        <v>23</v>
      </c>
      <c r="G1138" t="s">
        <v>3393</v>
      </c>
      <c r="H1138" t="s">
        <v>58</v>
      </c>
      <c r="I1138" t="s">
        <v>18</v>
      </c>
      <c r="J1138" t="s">
        <v>132</v>
      </c>
      <c r="K1138" t="s">
        <v>4213</v>
      </c>
      <c r="L1138" t="s">
        <v>59</v>
      </c>
      <c r="M1138" s="4">
        <v>41261</v>
      </c>
      <c r="N1138">
        <v>56</v>
      </c>
      <c r="O1138" t="s">
        <v>20</v>
      </c>
    </row>
    <row r="1139" spans="1:15" x14ac:dyDescent="0.25">
      <c r="A1139" t="s">
        <v>31</v>
      </c>
      <c r="B1139" t="s">
        <v>2195</v>
      </c>
      <c r="C1139" t="s">
        <v>2196</v>
      </c>
      <c r="D1139">
        <v>10</v>
      </c>
      <c r="E1139">
        <v>10</v>
      </c>
      <c r="F1139" s="3">
        <v>23</v>
      </c>
      <c r="G1139" t="s">
        <v>3393</v>
      </c>
      <c r="H1139" t="s">
        <v>58</v>
      </c>
      <c r="I1139" t="s">
        <v>18</v>
      </c>
      <c r="J1139" t="s">
        <v>132</v>
      </c>
      <c r="K1139" t="s">
        <v>4213</v>
      </c>
      <c r="L1139" t="s">
        <v>59</v>
      </c>
      <c r="M1139" s="4">
        <v>41261</v>
      </c>
      <c r="N1139">
        <v>56</v>
      </c>
      <c r="O1139" t="s">
        <v>20</v>
      </c>
    </row>
    <row r="1140" spans="1:15" x14ac:dyDescent="0.25">
      <c r="A1140" t="s">
        <v>31</v>
      </c>
      <c r="B1140" t="s">
        <v>2197</v>
      </c>
      <c r="C1140" t="s">
        <v>2198</v>
      </c>
      <c r="D1140">
        <v>10</v>
      </c>
      <c r="E1140">
        <v>10</v>
      </c>
      <c r="F1140" s="3">
        <v>23</v>
      </c>
      <c r="G1140" t="s">
        <v>3393</v>
      </c>
      <c r="H1140" t="s">
        <v>58</v>
      </c>
      <c r="I1140" t="s">
        <v>18</v>
      </c>
      <c r="J1140" t="s">
        <v>132</v>
      </c>
      <c r="K1140" t="s">
        <v>4213</v>
      </c>
      <c r="L1140" t="s">
        <v>59</v>
      </c>
      <c r="M1140" s="4">
        <v>41261</v>
      </c>
      <c r="N1140">
        <v>56</v>
      </c>
      <c r="O1140" t="s">
        <v>20</v>
      </c>
    </row>
    <row r="1141" spans="1:15" x14ac:dyDescent="0.25">
      <c r="A1141" t="s">
        <v>31</v>
      </c>
      <c r="B1141" t="s">
        <v>2199</v>
      </c>
      <c r="C1141" t="s">
        <v>2200</v>
      </c>
      <c r="D1141">
        <v>10</v>
      </c>
      <c r="E1141">
        <v>10</v>
      </c>
      <c r="F1141" s="3">
        <v>23</v>
      </c>
      <c r="G1141" t="s">
        <v>3393</v>
      </c>
      <c r="H1141" t="s">
        <v>58</v>
      </c>
      <c r="I1141" t="s">
        <v>18</v>
      </c>
      <c r="J1141" t="s">
        <v>132</v>
      </c>
      <c r="K1141" t="s">
        <v>4213</v>
      </c>
      <c r="L1141" t="s">
        <v>59</v>
      </c>
      <c r="M1141" s="4">
        <v>41261</v>
      </c>
      <c r="N1141">
        <v>56</v>
      </c>
      <c r="O1141" t="s">
        <v>20</v>
      </c>
    </row>
    <row r="1142" spans="1:15" x14ac:dyDescent="0.25">
      <c r="A1142" t="s">
        <v>31</v>
      </c>
      <c r="B1142" t="s">
        <v>2201</v>
      </c>
      <c r="C1142" t="s">
        <v>2202</v>
      </c>
      <c r="D1142">
        <v>10</v>
      </c>
      <c r="E1142">
        <v>10</v>
      </c>
      <c r="F1142" s="3">
        <v>23</v>
      </c>
      <c r="G1142" t="s">
        <v>3393</v>
      </c>
      <c r="H1142" t="s">
        <v>58</v>
      </c>
      <c r="I1142" t="s">
        <v>18</v>
      </c>
      <c r="J1142" t="s">
        <v>132</v>
      </c>
      <c r="K1142" t="s">
        <v>4213</v>
      </c>
      <c r="L1142" t="s">
        <v>59</v>
      </c>
      <c r="M1142" s="4">
        <v>41261</v>
      </c>
      <c r="N1142">
        <v>56</v>
      </c>
      <c r="O1142" t="s">
        <v>20</v>
      </c>
    </row>
    <row r="1143" spans="1:15" x14ac:dyDescent="0.25">
      <c r="A1143" t="s">
        <v>31</v>
      </c>
      <c r="B1143" t="s">
        <v>2203</v>
      </c>
      <c r="C1143" t="s">
        <v>2204</v>
      </c>
      <c r="D1143">
        <v>10</v>
      </c>
      <c r="E1143">
        <v>10</v>
      </c>
      <c r="F1143" s="3">
        <v>23</v>
      </c>
      <c r="G1143" t="s">
        <v>3393</v>
      </c>
      <c r="H1143" t="s">
        <v>58</v>
      </c>
      <c r="I1143" t="s">
        <v>18</v>
      </c>
      <c r="J1143" t="s">
        <v>132</v>
      </c>
      <c r="K1143" t="s">
        <v>4213</v>
      </c>
      <c r="L1143" t="s">
        <v>59</v>
      </c>
      <c r="M1143" s="4">
        <v>41261</v>
      </c>
      <c r="N1143">
        <v>56</v>
      </c>
      <c r="O1143" t="s">
        <v>20</v>
      </c>
    </row>
    <row r="1144" spans="1:15" x14ac:dyDescent="0.25">
      <c r="A1144" t="s">
        <v>31</v>
      </c>
      <c r="B1144" t="s">
        <v>2205</v>
      </c>
      <c r="C1144" t="s">
        <v>2206</v>
      </c>
      <c r="D1144">
        <v>1</v>
      </c>
      <c r="E1144">
        <v>1</v>
      </c>
      <c r="F1144" s="3">
        <v>46</v>
      </c>
      <c r="G1144" t="s">
        <v>3393</v>
      </c>
      <c r="H1144" t="s">
        <v>58</v>
      </c>
      <c r="I1144" t="s">
        <v>18</v>
      </c>
      <c r="J1144" t="s">
        <v>132</v>
      </c>
      <c r="K1144" t="s">
        <v>4213</v>
      </c>
      <c r="L1144" t="s">
        <v>59</v>
      </c>
      <c r="M1144" s="4">
        <v>40749</v>
      </c>
      <c r="N1144">
        <v>84</v>
      </c>
      <c r="O1144" t="s">
        <v>20</v>
      </c>
    </row>
    <row r="1145" spans="1:15" x14ac:dyDescent="0.25">
      <c r="A1145" t="s">
        <v>31</v>
      </c>
      <c r="B1145" t="s">
        <v>2207</v>
      </c>
      <c r="C1145" t="s">
        <v>2208</v>
      </c>
      <c r="D1145">
        <v>5</v>
      </c>
      <c r="E1145">
        <v>5</v>
      </c>
      <c r="F1145" s="3">
        <v>25</v>
      </c>
      <c r="G1145" t="s">
        <v>3393</v>
      </c>
      <c r="H1145" t="s">
        <v>58</v>
      </c>
      <c r="I1145" t="s">
        <v>18</v>
      </c>
      <c r="J1145" t="s">
        <v>132</v>
      </c>
      <c r="K1145" t="s">
        <v>4213</v>
      </c>
      <c r="L1145" t="s">
        <v>59</v>
      </c>
      <c r="M1145" s="4">
        <v>41261</v>
      </c>
      <c r="N1145">
        <v>56</v>
      </c>
      <c r="O1145" t="s">
        <v>20</v>
      </c>
    </row>
    <row r="1146" spans="1:15" x14ac:dyDescent="0.25">
      <c r="A1146" t="s">
        <v>31</v>
      </c>
      <c r="B1146" t="s">
        <v>2209</v>
      </c>
      <c r="C1146" t="s">
        <v>2210</v>
      </c>
      <c r="D1146">
        <v>5</v>
      </c>
      <c r="E1146">
        <v>5</v>
      </c>
      <c r="F1146" s="3">
        <v>25</v>
      </c>
      <c r="G1146" t="s">
        <v>3393</v>
      </c>
      <c r="H1146" t="s">
        <v>58</v>
      </c>
      <c r="I1146" t="s">
        <v>18</v>
      </c>
      <c r="J1146" t="s">
        <v>132</v>
      </c>
      <c r="K1146" t="s">
        <v>4213</v>
      </c>
      <c r="L1146" t="s">
        <v>59</v>
      </c>
      <c r="M1146" s="4">
        <v>41458</v>
      </c>
      <c r="N1146">
        <v>56</v>
      </c>
      <c r="O1146" t="s">
        <v>20</v>
      </c>
    </row>
    <row r="1147" spans="1:15" x14ac:dyDescent="0.25">
      <c r="A1147" t="s">
        <v>31</v>
      </c>
      <c r="B1147" t="s">
        <v>2211</v>
      </c>
      <c r="C1147" t="s">
        <v>2212</v>
      </c>
      <c r="D1147">
        <v>1</v>
      </c>
      <c r="E1147">
        <v>1</v>
      </c>
      <c r="F1147" s="3">
        <v>50</v>
      </c>
      <c r="G1147" t="s">
        <v>3393</v>
      </c>
      <c r="H1147" t="s">
        <v>58</v>
      </c>
      <c r="I1147" t="s">
        <v>18</v>
      </c>
      <c r="J1147" t="s">
        <v>132</v>
      </c>
      <c r="K1147" t="s">
        <v>4213</v>
      </c>
      <c r="L1147" t="s">
        <v>59</v>
      </c>
      <c r="M1147" s="4">
        <v>40749</v>
      </c>
      <c r="N1147">
        <v>84</v>
      </c>
      <c r="O1147" t="s">
        <v>20</v>
      </c>
    </row>
    <row r="1148" spans="1:15" x14ac:dyDescent="0.25">
      <c r="A1148" t="s">
        <v>31</v>
      </c>
      <c r="B1148" t="s">
        <v>2213</v>
      </c>
      <c r="C1148" t="s">
        <v>2214</v>
      </c>
      <c r="D1148">
        <v>10</v>
      </c>
      <c r="E1148">
        <v>10</v>
      </c>
      <c r="F1148" s="3">
        <v>2.85</v>
      </c>
      <c r="G1148" t="s">
        <v>3393</v>
      </c>
      <c r="H1148" t="s">
        <v>17</v>
      </c>
      <c r="I1148" t="s">
        <v>18</v>
      </c>
      <c r="J1148" t="s">
        <v>19</v>
      </c>
      <c r="K1148" t="s">
        <v>4213</v>
      </c>
      <c r="L1148" t="s">
        <v>59</v>
      </c>
      <c r="M1148" s="4">
        <v>42885</v>
      </c>
      <c r="N1148">
        <v>84</v>
      </c>
      <c r="O1148" t="s">
        <v>20</v>
      </c>
    </row>
    <row r="1149" spans="1:15" x14ac:dyDescent="0.25">
      <c r="A1149" t="s">
        <v>31</v>
      </c>
      <c r="B1149" t="s">
        <v>2215</v>
      </c>
      <c r="C1149" t="s">
        <v>2216</v>
      </c>
      <c r="D1149">
        <v>10</v>
      </c>
      <c r="E1149">
        <v>10</v>
      </c>
      <c r="F1149" s="3">
        <v>2.85</v>
      </c>
      <c r="G1149" t="s">
        <v>3393</v>
      </c>
      <c r="H1149" t="s">
        <v>17</v>
      </c>
      <c r="I1149" t="s">
        <v>18</v>
      </c>
      <c r="J1149" t="s">
        <v>19</v>
      </c>
      <c r="K1149" t="s">
        <v>4213</v>
      </c>
      <c r="L1149" t="s">
        <v>59</v>
      </c>
      <c r="M1149" s="4">
        <v>42962</v>
      </c>
      <c r="N1149">
        <v>49</v>
      </c>
      <c r="O1149" t="s">
        <v>20</v>
      </c>
    </row>
    <row r="1150" spans="1:15" x14ac:dyDescent="0.25">
      <c r="A1150" t="s">
        <v>31</v>
      </c>
      <c r="B1150" t="s">
        <v>2217</v>
      </c>
      <c r="C1150" t="s">
        <v>2218</v>
      </c>
      <c r="D1150">
        <v>10</v>
      </c>
      <c r="E1150">
        <v>10</v>
      </c>
      <c r="F1150" s="3">
        <v>2.85</v>
      </c>
      <c r="G1150" t="s">
        <v>3393</v>
      </c>
      <c r="H1150" t="s">
        <v>17</v>
      </c>
      <c r="I1150" t="s">
        <v>18</v>
      </c>
      <c r="J1150" t="s">
        <v>19</v>
      </c>
      <c r="K1150" t="s">
        <v>4213</v>
      </c>
      <c r="L1150" t="s">
        <v>59</v>
      </c>
      <c r="M1150" s="4">
        <v>42885</v>
      </c>
      <c r="N1150">
        <v>70</v>
      </c>
      <c r="O1150" t="s">
        <v>20</v>
      </c>
    </row>
    <row r="1151" spans="1:15" x14ac:dyDescent="0.25">
      <c r="A1151" t="s">
        <v>31</v>
      </c>
      <c r="B1151" t="s">
        <v>2219</v>
      </c>
      <c r="C1151" t="s">
        <v>2220</v>
      </c>
      <c r="D1151">
        <v>10</v>
      </c>
      <c r="E1151">
        <v>10</v>
      </c>
      <c r="F1151" s="3">
        <v>2.85</v>
      </c>
      <c r="G1151" t="s">
        <v>3393</v>
      </c>
      <c r="H1151" t="s">
        <v>17</v>
      </c>
      <c r="I1151" t="s">
        <v>18</v>
      </c>
      <c r="J1151" t="s">
        <v>19</v>
      </c>
      <c r="K1151" t="s">
        <v>4213</v>
      </c>
      <c r="L1151" t="s">
        <v>59</v>
      </c>
      <c r="M1151" s="4">
        <v>42885</v>
      </c>
      <c r="N1151">
        <v>70</v>
      </c>
      <c r="O1151" t="s">
        <v>20</v>
      </c>
    </row>
    <row r="1152" spans="1:15" x14ac:dyDescent="0.25">
      <c r="A1152" t="s">
        <v>31</v>
      </c>
      <c r="B1152" t="s">
        <v>2221</v>
      </c>
      <c r="C1152" t="s">
        <v>2222</v>
      </c>
      <c r="D1152">
        <v>10</v>
      </c>
      <c r="E1152">
        <v>10</v>
      </c>
      <c r="F1152" s="3">
        <v>2.85</v>
      </c>
      <c r="G1152" t="s">
        <v>3393</v>
      </c>
      <c r="H1152" t="s">
        <v>17</v>
      </c>
      <c r="I1152" t="s">
        <v>18</v>
      </c>
      <c r="J1152" t="s">
        <v>19</v>
      </c>
      <c r="K1152" t="s">
        <v>4213</v>
      </c>
      <c r="L1152" t="s">
        <v>59</v>
      </c>
      <c r="M1152" s="4">
        <v>42885</v>
      </c>
      <c r="N1152">
        <v>98</v>
      </c>
      <c r="O1152" t="s">
        <v>20</v>
      </c>
    </row>
    <row r="1153" spans="1:15" x14ac:dyDescent="0.25">
      <c r="A1153" t="s">
        <v>31</v>
      </c>
      <c r="B1153" t="s">
        <v>2223</v>
      </c>
      <c r="C1153" t="s">
        <v>2224</v>
      </c>
      <c r="D1153">
        <v>10</v>
      </c>
      <c r="E1153">
        <v>10</v>
      </c>
      <c r="F1153" s="3">
        <v>2.85</v>
      </c>
      <c r="G1153" t="s">
        <v>3393</v>
      </c>
      <c r="H1153" t="s">
        <v>17</v>
      </c>
      <c r="I1153" t="s">
        <v>18</v>
      </c>
      <c r="J1153" t="s">
        <v>19</v>
      </c>
      <c r="K1153" t="s">
        <v>4213</v>
      </c>
      <c r="L1153" t="s">
        <v>59</v>
      </c>
      <c r="M1153" s="4">
        <v>42885</v>
      </c>
      <c r="N1153">
        <v>49</v>
      </c>
      <c r="O1153" t="s">
        <v>20</v>
      </c>
    </row>
    <row r="1154" spans="1:15" x14ac:dyDescent="0.25">
      <c r="A1154" t="s">
        <v>31</v>
      </c>
      <c r="B1154" t="s">
        <v>2225</v>
      </c>
      <c r="C1154" t="s">
        <v>2226</v>
      </c>
      <c r="D1154">
        <v>10</v>
      </c>
      <c r="E1154">
        <v>10</v>
      </c>
      <c r="F1154" s="3">
        <v>2.85</v>
      </c>
      <c r="G1154" t="s">
        <v>3393</v>
      </c>
      <c r="H1154" t="s">
        <v>17</v>
      </c>
      <c r="I1154" t="s">
        <v>18</v>
      </c>
      <c r="J1154" t="s">
        <v>19</v>
      </c>
      <c r="K1154" t="s">
        <v>4213</v>
      </c>
      <c r="L1154" t="s">
        <v>59</v>
      </c>
      <c r="M1154" s="4">
        <v>42885</v>
      </c>
      <c r="N1154">
        <v>98</v>
      </c>
      <c r="O1154" t="s">
        <v>20</v>
      </c>
    </row>
    <row r="1155" spans="1:15" x14ac:dyDescent="0.25">
      <c r="A1155" t="s">
        <v>31</v>
      </c>
      <c r="B1155" t="s">
        <v>2227</v>
      </c>
      <c r="C1155" t="s">
        <v>2228</v>
      </c>
      <c r="D1155">
        <v>10</v>
      </c>
      <c r="E1155">
        <v>10</v>
      </c>
      <c r="F1155" s="3">
        <v>2.85</v>
      </c>
      <c r="G1155" t="s">
        <v>3393</v>
      </c>
      <c r="H1155" t="s">
        <v>17</v>
      </c>
      <c r="I1155" t="s">
        <v>18</v>
      </c>
      <c r="J1155" t="s">
        <v>19</v>
      </c>
      <c r="K1155" t="s">
        <v>4213</v>
      </c>
      <c r="L1155" t="s">
        <v>59</v>
      </c>
      <c r="M1155" s="4">
        <v>42885</v>
      </c>
      <c r="N1155">
        <v>98</v>
      </c>
      <c r="O1155" t="s">
        <v>20</v>
      </c>
    </row>
    <row r="1156" spans="1:15" x14ac:dyDescent="0.25">
      <c r="A1156" t="s">
        <v>31</v>
      </c>
      <c r="B1156" t="s">
        <v>2229</v>
      </c>
      <c r="C1156" t="s">
        <v>2230</v>
      </c>
      <c r="D1156">
        <v>10</v>
      </c>
      <c r="E1156">
        <v>10</v>
      </c>
      <c r="F1156" s="3">
        <v>2.85</v>
      </c>
      <c r="G1156" t="s">
        <v>3393</v>
      </c>
      <c r="H1156" t="s">
        <v>17</v>
      </c>
      <c r="I1156" t="s">
        <v>18</v>
      </c>
      <c r="J1156" t="s">
        <v>19</v>
      </c>
      <c r="K1156" t="s">
        <v>4213</v>
      </c>
      <c r="L1156" t="s">
        <v>59</v>
      </c>
      <c r="M1156" s="4">
        <v>42885</v>
      </c>
      <c r="N1156">
        <v>70</v>
      </c>
      <c r="O1156" t="s">
        <v>20</v>
      </c>
    </row>
    <row r="1157" spans="1:15" x14ac:dyDescent="0.25">
      <c r="A1157" t="s">
        <v>31</v>
      </c>
      <c r="B1157" t="s">
        <v>2231</v>
      </c>
      <c r="C1157" t="s">
        <v>2232</v>
      </c>
      <c r="D1157">
        <v>10</v>
      </c>
      <c r="E1157">
        <v>10</v>
      </c>
      <c r="F1157" s="3">
        <v>2.85</v>
      </c>
      <c r="G1157" t="s">
        <v>3393</v>
      </c>
      <c r="H1157" t="s">
        <v>17</v>
      </c>
      <c r="I1157" t="s">
        <v>18</v>
      </c>
      <c r="J1157" t="s">
        <v>19</v>
      </c>
      <c r="K1157" t="s">
        <v>4213</v>
      </c>
      <c r="L1157" t="s">
        <v>59</v>
      </c>
      <c r="M1157" s="4">
        <v>42885</v>
      </c>
      <c r="N1157">
        <v>84</v>
      </c>
      <c r="O1157" t="s">
        <v>20</v>
      </c>
    </row>
    <row r="1158" spans="1:15" x14ac:dyDescent="0.25">
      <c r="A1158" t="s">
        <v>31</v>
      </c>
      <c r="B1158" t="s">
        <v>2233</v>
      </c>
      <c r="C1158" t="s">
        <v>2234</v>
      </c>
      <c r="D1158">
        <v>10</v>
      </c>
      <c r="E1158">
        <v>10</v>
      </c>
      <c r="F1158" s="3">
        <v>5.7</v>
      </c>
      <c r="G1158" t="s">
        <v>4243</v>
      </c>
      <c r="H1158" t="s">
        <v>58</v>
      </c>
      <c r="I1158" t="s">
        <v>18</v>
      </c>
      <c r="J1158" t="s">
        <v>132</v>
      </c>
      <c r="K1158" t="s">
        <v>4213</v>
      </c>
      <c r="L1158" t="s">
        <v>59</v>
      </c>
      <c r="M1158" s="4">
        <v>41276</v>
      </c>
      <c r="N1158">
        <v>56</v>
      </c>
      <c r="O1158" t="s">
        <v>20</v>
      </c>
    </row>
    <row r="1159" spans="1:15" x14ac:dyDescent="0.25">
      <c r="A1159" t="s">
        <v>31</v>
      </c>
      <c r="B1159" t="s">
        <v>2235</v>
      </c>
      <c r="C1159" t="s">
        <v>2236</v>
      </c>
      <c r="D1159">
        <v>10</v>
      </c>
      <c r="E1159">
        <v>10</v>
      </c>
      <c r="F1159" s="3">
        <v>5.7</v>
      </c>
      <c r="G1159" t="s">
        <v>4243</v>
      </c>
      <c r="H1159" t="s">
        <v>58</v>
      </c>
      <c r="I1159" t="s">
        <v>18</v>
      </c>
      <c r="J1159" t="s">
        <v>132</v>
      </c>
      <c r="K1159" t="s">
        <v>4213</v>
      </c>
      <c r="L1159" t="s">
        <v>59</v>
      </c>
      <c r="M1159" s="4">
        <v>41276</v>
      </c>
      <c r="N1159">
        <v>56</v>
      </c>
      <c r="O1159" t="s">
        <v>20</v>
      </c>
    </row>
    <row r="1160" spans="1:15" x14ac:dyDescent="0.25">
      <c r="A1160" t="s">
        <v>31</v>
      </c>
      <c r="B1160" t="s">
        <v>2237</v>
      </c>
      <c r="C1160" t="s">
        <v>2238</v>
      </c>
      <c r="D1160">
        <v>10</v>
      </c>
      <c r="E1160">
        <v>10</v>
      </c>
      <c r="F1160" s="3">
        <v>5.7</v>
      </c>
      <c r="G1160" t="s">
        <v>4243</v>
      </c>
      <c r="H1160" t="s">
        <v>58</v>
      </c>
      <c r="I1160" t="s">
        <v>18</v>
      </c>
      <c r="J1160" t="s">
        <v>132</v>
      </c>
      <c r="K1160" t="s">
        <v>4213</v>
      </c>
      <c r="L1160" t="s">
        <v>59</v>
      </c>
      <c r="M1160" s="4">
        <v>41261</v>
      </c>
      <c r="N1160">
        <v>56</v>
      </c>
      <c r="O1160" t="s">
        <v>20</v>
      </c>
    </row>
    <row r="1161" spans="1:15" x14ac:dyDescent="0.25">
      <c r="A1161" t="s">
        <v>31</v>
      </c>
      <c r="B1161" t="s">
        <v>2239</v>
      </c>
      <c r="C1161" t="s">
        <v>2240</v>
      </c>
      <c r="D1161">
        <v>10</v>
      </c>
      <c r="E1161">
        <v>10</v>
      </c>
      <c r="F1161" s="3">
        <v>6</v>
      </c>
      <c r="G1161" t="s">
        <v>4243</v>
      </c>
      <c r="H1161" t="s">
        <v>58</v>
      </c>
      <c r="I1161" t="s">
        <v>18</v>
      </c>
      <c r="J1161" t="s">
        <v>132</v>
      </c>
      <c r="K1161" t="s">
        <v>4213</v>
      </c>
      <c r="L1161" t="s">
        <v>59</v>
      </c>
      <c r="M1161" s="4">
        <v>41276</v>
      </c>
      <c r="N1161">
        <v>56</v>
      </c>
      <c r="O1161" t="s">
        <v>20</v>
      </c>
    </row>
    <row r="1162" spans="1:15" x14ac:dyDescent="0.25">
      <c r="A1162" t="s">
        <v>31</v>
      </c>
      <c r="B1162" t="s">
        <v>2241</v>
      </c>
      <c r="C1162" t="s">
        <v>2242</v>
      </c>
      <c r="D1162">
        <v>10</v>
      </c>
      <c r="E1162">
        <v>10</v>
      </c>
      <c r="F1162" s="3">
        <v>5.7</v>
      </c>
      <c r="G1162" t="s">
        <v>4243</v>
      </c>
      <c r="H1162" t="s">
        <v>58</v>
      </c>
      <c r="I1162" t="s">
        <v>18</v>
      </c>
      <c r="J1162" t="s">
        <v>132</v>
      </c>
      <c r="K1162" t="s">
        <v>4213</v>
      </c>
      <c r="L1162" t="s">
        <v>59</v>
      </c>
      <c r="M1162" s="4">
        <v>42676</v>
      </c>
      <c r="N1162">
        <v>56</v>
      </c>
      <c r="O1162" t="s">
        <v>20</v>
      </c>
    </row>
    <row r="1163" spans="1:15" x14ac:dyDescent="0.25">
      <c r="A1163" t="s">
        <v>31</v>
      </c>
      <c r="B1163" t="s">
        <v>2243</v>
      </c>
      <c r="C1163" t="s">
        <v>2244</v>
      </c>
      <c r="D1163">
        <v>10</v>
      </c>
      <c r="E1163">
        <v>10</v>
      </c>
      <c r="F1163" s="3">
        <v>5.7</v>
      </c>
      <c r="G1163" t="s">
        <v>4243</v>
      </c>
      <c r="H1163" t="s">
        <v>58</v>
      </c>
      <c r="I1163" t="s">
        <v>18</v>
      </c>
      <c r="J1163" t="s">
        <v>132</v>
      </c>
      <c r="K1163" t="s">
        <v>4213</v>
      </c>
      <c r="L1163" t="s">
        <v>59</v>
      </c>
      <c r="M1163" s="4">
        <v>41261</v>
      </c>
      <c r="N1163">
        <v>56</v>
      </c>
      <c r="O1163" t="s">
        <v>20</v>
      </c>
    </row>
    <row r="1164" spans="1:15" x14ac:dyDescent="0.25">
      <c r="A1164" t="s">
        <v>31</v>
      </c>
      <c r="B1164" t="s">
        <v>2245</v>
      </c>
      <c r="C1164" t="s">
        <v>2246</v>
      </c>
      <c r="D1164">
        <v>10</v>
      </c>
      <c r="E1164">
        <v>10</v>
      </c>
      <c r="F1164" s="3">
        <v>5.7</v>
      </c>
      <c r="G1164" t="s">
        <v>4243</v>
      </c>
      <c r="H1164" t="s">
        <v>58</v>
      </c>
      <c r="I1164" t="s">
        <v>18</v>
      </c>
      <c r="J1164" t="s">
        <v>132</v>
      </c>
      <c r="K1164" t="s">
        <v>4213</v>
      </c>
      <c r="L1164" t="s">
        <v>59</v>
      </c>
      <c r="M1164" s="4">
        <v>41261</v>
      </c>
      <c r="N1164">
        <v>56</v>
      </c>
      <c r="O1164" t="s">
        <v>20</v>
      </c>
    </row>
    <row r="1165" spans="1:15" x14ac:dyDescent="0.25">
      <c r="A1165" t="s">
        <v>31</v>
      </c>
      <c r="B1165" t="s">
        <v>2247</v>
      </c>
      <c r="C1165" t="s">
        <v>2248</v>
      </c>
      <c r="D1165">
        <v>10</v>
      </c>
      <c r="E1165">
        <v>10</v>
      </c>
      <c r="F1165" s="3">
        <v>6.25</v>
      </c>
      <c r="G1165" t="s">
        <v>4243</v>
      </c>
      <c r="H1165" t="s">
        <v>58</v>
      </c>
      <c r="I1165" t="s">
        <v>18</v>
      </c>
      <c r="J1165" t="s">
        <v>132</v>
      </c>
      <c r="K1165" t="s">
        <v>4213</v>
      </c>
      <c r="L1165" t="s">
        <v>59</v>
      </c>
      <c r="M1165" s="4">
        <v>41276</v>
      </c>
      <c r="N1165">
        <v>56</v>
      </c>
      <c r="O1165" t="s">
        <v>20</v>
      </c>
    </row>
    <row r="1166" spans="1:15" x14ac:dyDescent="0.25">
      <c r="A1166" t="s">
        <v>31</v>
      </c>
      <c r="B1166" t="s">
        <v>2249</v>
      </c>
      <c r="C1166" t="s">
        <v>2250</v>
      </c>
      <c r="D1166">
        <v>10</v>
      </c>
      <c r="E1166">
        <v>10</v>
      </c>
      <c r="F1166" s="3">
        <v>5.7</v>
      </c>
      <c r="G1166" t="s">
        <v>4243</v>
      </c>
      <c r="H1166" t="s">
        <v>58</v>
      </c>
      <c r="I1166" t="s">
        <v>18</v>
      </c>
      <c r="J1166" t="s">
        <v>132</v>
      </c>
      <c r="K1166" t="s">
        <v>4213</v>
      </c>
      <c r="L1166" t="s">
        <v>59</v>
      </c>
      <c r="M1166" s="4">
        <v>41276</v>
      </c>
      <c r="N1166">
        <v>56</v>
      </c>
      <c r="O1166" t="s">
        <v>20</v>
      </c>
    </row>
    <row r="1167" spans="1:15" x14ac:dyDescent="0.25">
      <c r="A1167" t="s">
        <v>31</v>
      </c>
      <c r="B1167" t="s">
        <v>2251</v>
      </c>
      <c r="C1167" t="s">
        <v>2252</v>
      </c>
      <c r="D1167">
        <v>10</v>
      </c>
      <c r="E1167">
        <v>10</v>
      </c>
      <c r="F1167" s="3">
        <v>6</v>
      </c>
      <c r="G1167" t="s">
        <v>4243</v>
      </c>
      <c r="H1167" t="s">
        <v>58</v>
      </c>
      <c r="I1167" t="s">
        <v>18</v>
      </c>
      <c r="J1167" t="s">
        <v>132</v>
      </c>
      <c r="K1167" t="s">
        <v>4213</v>
      </c>
      <c r="L1167" t="s">
        <v>59</v>
      </c>
      <c r="M1167" s="4">
        <v>41276</v>
      </c>
      <c r="N1167">
        <v>56</v>
      </c>
      <c r="O1167" t="s">
        <v>20</v>
      </c>
    </row>
    <row r="1168" spans="1:15" x14ac:dyDescent="0.25">
      <c r="A1168" t="s">
        <v>31</v>
      </c>
      <c r="B1168" t="s">
        <v>2253</v>
      </c>
      <c r="C1168" t="s">
        <v>2254</v>
      </c>
      <c r="D1168">
        <v>10</v>
      </c>
      <c r="E1168">
        <v>10</v>
      </c>
      <c r="F1168" s="3">
        <v>25</v>
      </c>
      <c r="G1168" t="s">
        <v>4243</v>
      </c>
      <c r="H1168" t="s">
        <v>58</v>
      </c>
      <c r="I1168" t="s">
        <v>18</v>
      </c>
      <c r="J1168" t="s">
        <v>132</v>
      </c>
      <c r="K1168" t="s">
        <v>4213</v>
      </c>
      <c r="L1168" t="s">
        <v>59</v>
      </c>
      <c r="M1168" s="4">
        <v>41261</v>
      </c>
      <c r="N1168">
        <v>56</v>
      </c>
      <c r="O1168" t="s">
        <v>20</v>
      </c>
    </row>
    <row r="1169" spans="1:15" x14ac:dyDescent="0.25">
      <c r="A1169" t="s">
        <v>31</v>
      </c>
      <c r="B1169" t="s">
        <v>2255</v>
      </c>
      <c r="C1169" t="s">
        <v>2256</v>
      </c>
      <c r="D1169">
        <v>10</v>
      </c>
      <c r="E1169">
        <v>10</v>
      </c>
      <c r="F1169" s="3">
        <v>25</v>
      </c>
      <c r="G1169" t="s">
        <v>4243</v>
      </c>
      <c r="H1169" t="s">
        <v>58</v>
      </c>
      <c r="I1169" t="s">
        <v>18</v>
      </c>
      <c r="J1169" t="s">
        <v>132</v>
      </c>
      <c r="K1169" t="s">
        <v>4213</v>
      </c>
      <c r="L1169" t="s">
        <v>59</v>
      </c>
      <c r="M1169" s="4">
        <v>41261</v>
      </c>
      <c r="N1169">
        <v>56</v>
      </c>
      <c r="O1169" t="s">
        <v>20</v>
      </c>
    </row>
    <row r="1170" spans="1:15" x14ac:dyDescent="0.25">
      <c r="A1170" t="s">
        <v>31</v>
      </c>
      <c r="B1170" t="s">
        <v>2257</v>
      </c>
      <c r="C1170" t="s">
        <v>2258</v>
      </c>
      <c r="D1170">
        <v>10</v>
      </c>
      <c r="E1170">
        <v>10</v>
      </c>
      <c r="F1170" s="3">
        <v>25</v>
      </c>
      <c r="G1170" t="s">
        <v>4243</v>
      </c>
      <c r="H1170" t="s">
        <v>58</v>
      </c>
      <c r="I1170" t="s">
        <v>18</v>
      </c>
      <c r="J1170" t="s">
        <v>132</v>
      </c>
      <c r="K1170" t="s">
        <v>4213</v>
      </c>
      <c r="L1170" t="s">
        <v>59</v>
      </c>
      <c r="M1170" s="4">
        <v>41261</v>
      </c>
      <c r="N1170">
        <v>56</v>
      </c>
      <c r="O1170" t="s">
        <v>20</v>
      </c>
    </row>
    <row r="1171" spans="1:15" x14ac:dyDescent="0.25">
      <c r="A1171" t="s">
        <v>31</v>
      </c>
      <c r="B1171" t="s">
        <v>2259</v>
      </c>
      <c r="C1171" t="s">
        <v>2260</v>
      </c>
      <c r="D1171">
        <v>10</v>
      </c>
      <c r="E1171">
        <v>10</v>
      </c>
      <c r="F1171" s="3">
        <v>26</v>
      </c>
      <c r="G1171" t="s">
        <v>4243</v>
      </c>
      <c r="H1171" t="s">
        <v>58</v>
      </c>
      <c r="I1171" t="s">
        <v>18</v>
      </c>
      <c r="J1171" t="s">
        <v>132</v>
      </c>
      <c r="K1171" t="s">
        <v>4213</v>
      </c>
      <c r="L1171" t="s">
        <v>59</v>
      </c>
      <c r="M1171" s="4">
        <v>41261</v>
      </c>
      <c r="N1171">
        <v>56</v>
      </c>
      <c r="O1171" t="s">
        <v>20</v>
      </c>
    </row>
    <row r="1172" spans="1:15" x14ac:dyDescent="0.25">
      <c r="A1172" t="s">
        <v>31</v>
      </c>
      <c r="B1172" t="s">
        <v>2261</v>
      </c>
      <c r="C1172" t="s">
        <v>2262</v>
      </c>
      <c r="D1172">
        <v>10</v>
      </c>
      <c r="E1172">
        <v>10</v>
      </c>
      <c r="F1172" s="3">
        <v>25</v>
      </c>
      <c r="G1172" t="s">
        <v>4243</v>
      </c>
      <c r="H1172" t="s">
        <v>58</v>
      </c>
      <c r="I1172" t="s">
        <v>18</v>
      </c>
      <c r="J1172" t="s">
        <v>132</v>
      </c>
      <c r="K1172" t="s">
        <v>4213</v>
      </c>
      <c r="L1172" t="s">
        <v>59</v>
      </c>
      <c r="M1172" s="4">
        <v>41261</v>
      </c>
      <c r="N1172">
        <v>56</v>
      </c>
      <c r="O1172" t="s">
        <v>20</v>
      </c>
    </row>
    <row r="1173" spans="1:15" x14ac:dyDescent="0.25">
      <c r="A1173" t="s">
        <v>31</v>
      </c>
      <c r="B1173" t="s">
        <v>2263</v>
      </c>
      <c r="C1173" t="s">
        <v>2264</v>
      </c>
      <c r="D1173">
        <v>10</v>
      </c>
      <c r="E1173">
        <v>10</v>
      </c>
      <c r="F1173" s="3">
        <v>25</v>
      </c>
      <c r="G1173" t="s">
        <v>4243</v>
      </c>
      <c r="H1173" t="s">
        <v>58</v>
      </c>
      <c r="I1173" t="s">
        <v>18</v>
      </c>
      <c r="J1173" t="s">
        <v>132</v>
      </c>
      <c r="K1173" t="s">
        <v>4213</v>
      </c>
      <c r="L1173" t="s">
        <v>59</v>
      </c>
      <c r="M1173" s="4">
        <v>41261</v>
      </c>
      <c r="N1173">
        <v>56</v>
      </c>
      <c r="O1173" t="s">
        <v>20</v>
      </c>
    </row>
    <row r="1174" spans="1:15" x14ac:dyDescent="0.25">
      <c r="A1174" t="s">
        <v>31</v>
      </c>
      <c r="B1174" t="s">
        <v>2265</v>
      </c>
      <c r="C1174" t="s">
        <v>2266</v>
      </c>
      <c r="D1174">
        <v>10</v>
      </c>
      <c r="E1174">
        <v>10</v>
      </c>
      <c r="F1174" s="3">
        <v>25</v>
      </c>
      <c r="G1174" t="s">
        <v>4243</v>
      </c>
      <c r="H1174" t="s">
        <v>58</v>
      </c>
      <c r="I1174" t="s">
        <v>18</v>
      </c>
      <c r="J1174" t="s">
        <v>132</v>
      </c>
      <c r="K1174" t="s">
        <v>4213</v>
      </c>
      <c r="L1174" t="s">
        <v>59</v>
      </c>
      <c r="M1174" s="4">
        <v>41261</v>
      </c>
      <c r="N1174">
        <v>56</v>
      </c>
      <c r="O1174" t="s">
        <v>20</v>
      </c>
    </row>
    <row r="1175" spans="1:15" x14ac:dyDescent="0.25">
      <c r="A1175" t="s">
        <v>31</v>
      </c>
      <c r="B1175" t="s">
        <v>2267</v>
      </c>
      <c r="C1175" t="s">
        <v>2268</v>
      </c>
      <c r="D1175">
        <v>10</v>
      </c>
      <c r="E1175">
        <v>10</v>
      </c>
      <c r="F1175" s="3">
        <v>27</v>
      </c>
      <c r="G1175" t="s">
        <v>4243</v>
      </c>
      <c r="H1175" t="s">
        <v>58</v>
      </c>
      <c r="I1175" t="s">
        <v>18</v>
      </c>
      <c r="J1175" t="s">
        <v>132</v>
      </c>
      <c r="K1175" t="s">
        <v>4213</v>
      </c>
      <c r="L1175" t="s">
        <v>59</v>
      </c>
      <c r="M1175" s="4">
        <v>41261</v>
      </c>
      <c r="N1175">
        <v>56</v>
      </c>
      <c r="O1175" t="s">
        <v>20</v>
      </c>
    </row>
    <row r="1176" spans="1:15" x14ac:dyDescent="0.25">
      <c r="A1176" t="s">
        <v>31</v>
      </c>
      <c r="B1176" t="s">
        <v>2269</v>
      </c>
      <c r="C1176" t="s">
        <v>2270</v>
      </c>
      <c r="D1176">
        <v>10</v>
      </c>
      <c r="E1176">
        <v>10</v>
      </c>
      <c r="F1176" s="3">
        <v>25</v>
      </c>
      <c r="G1176" t="s">
        <v>4243</v>
      </c>
      <c r="H1176" t="s">
        <v>58</v>
      </c>
      <c r="I1176" t="s">
        <v>18</v>
      </c>
      <c r="J1176" t="s">
        <v>132</v>
      </c>
      <c r="K1176" t="s">
        <v>4213</v>
      </c>
      <c r="L1176" t="s">
        <v>59</v>
      </c>
      <c r="M1176" s="4">
        <v>41261</v>
      </c>
      <c r="N1176">
        <v>56</v>
      </c>
      <c r="O1176" t="s">
        <v>20</v>
      </c>
    </row>
    <row r="1177" spans="1:15" x14ac:dyDescent="0.25">
      <c r="A1177" t="s">
        <v>31</v>
      </c>
      <c r="B1177" t="s">
        <v>2271</v>
      </c>
      <c r="C1177" t="s">
        <v>2272</v>
      </c>
      <c r="D1177">
        <v>10</v>
      </c>
      <c r="E1177">
        <v>10</v>
      </c>
      <c r="F1177" s="3">
        <v>26</v>
      </c>
      <c r="G1177" t="s">
        <v>4243</v>
      </c>
      <c r="H1177" t="s">
        <v>58</v>
      </c>
      <c r="I1177" t="s">
        <v>18</v>
      </c>
      <c r="J1177" t="s">
        <v>132</v>
      </c>
      <c r="K1177" t="s">
        <v>4213</v>
      </c>
      <c r="L1177" t="s">
        <v>59</v>
      </c>
      <c r="M1177" s="4">
        <v>41261</v>
      </c>
      <c r="N1177">
        <v>56</v>
      </c>
      <c r="O1177" t="s">
        <v>20</v>
      </c>
    </row>
    <row r="1178" spans="1:15" x14ac:dyDescent="0.25">
      <c r="A1178" t="s">
        <v>31</v>
      </c>
      <c r="B1178" t="s">
        <v>2273</v>
      </c>
      <c r="C1178" t="s">
        <v>2274</v>
      </c>
      <c r="D1178">
        <v>10</v>
      </c>
      <c r="E1178">
        <v>10</v>
      </c>
      <c r="F1178" s="3">
        <v>9.1999999999999993</v>
      </c>
      <c r="G1178" t="s">
        <v>4243</v>
      </c>
      <c r="H1178" t="s">
        <v>17</v>
      </c>
      <c r="I1178" t="s">
        <v>18</v>
      </c>
      <c r="J1178" t="s">
        <v>19</v>
      </c>
      <c r="K1178" t="s">
        <v>4213</v>
      </c>
      <c r="L1178" t="s">
        <v>59</v>
      </c>
      <c r="M1178" s="4">
        <v>43395</v>
      </c>
      <c r="N1178">
        <v>98</v>
      </c>
      <c r="O1178" t="s">
        <v>20</v>
      </c>
    </row>
    <row r="1179" spans="1:15" x14ac:dyDescent="0.25">
      <c r="A1179" t="s">
        <v>31</v>
      </c>
      <c r="B1179" t="s">
        <v>4389</v>
      </c>
      <c r="C1179" t="s">
        <v>4390</v>
      </c>
      <c r="D1179">
        <v>100</v>
      </c>
      <c r="E1179">
        <v>100</v>
      </c>
      <c r="F1179" s="3">
        <v>9.1999999999999993</v>
      </c>
      <c r="G1179" t="s">
        <v>4243</v>
      </c>
      <c r="H1179" t="s">
        <v>17</v>
      </c>
      <c r="I1179" t="s">
        <v>18</v>
      </c>
      <c r="J1179" t="s">
        <v>132</v>
      </c>
      <c r="K1179" t="s">
        <v>4213</v>
      </c>
      <c r="L1179" t="s">
        <v>59</v>
      </c>
      <c r="M1179" s="4">
        <v>43734</v>
      </c>
      <c r="N1179">
        <v>49</v>
      </c>
      <c r="O1179" t="s">
        <v>20</v>
      </c>
    </row>
    <row r="1180" spans="1:15" x14ac:dyDescent="0.25">
      <c r="A1180" t="s">
        <v>31</v>
      </c>
      <c r="B1180" t="s">
        <v>2275</v>
      </c>
      <c r="C1180" t="s">
        <v>2276</v>
      </c>
      <c r="D1180">
        <v>10</v>
      </c>
      <c r="E1180">
        <v>10</v>
      </c>
      <c r="F1180" s="3">
        <v>9.1999999999999993</v>
      </c>
      <c r="G1180" t="s">
        <v>4243</v>
      </c>
      <c r="H1180" t="s">
        <v>17</v>
      </c>
      <c r="I1180" t="s">
        <v>18</v>
      </c>
      <c r="J1180" t="s">
        <v>19</v>
      </c>
      <c r="K1180" t="s">
        <v>4213</v>
      </c>
      <c r="L1180" t="s">
        <v>59</v>
      </c>
      <c r="M1180" s="4">
        <v>43412</v>
      </c>
      <c r="N1180">
        <v>98</v>
      </c>
      <c r="O1180" t="s">
        <v>20</v>
      </c>
    </row>
    <row r="1181" spans="1:15" x14ac:dyDescent="0.25">
      <c r="A1181" t="s">
        <v>31</v>
      </c>
      <c r="B1181" t="s">
        <v>2277</v>
      </c>
      <c r="C1181" t="s">
        <v>2278</v>
      </c>
      <c r="D1181">
        <v>1</v>
      </c>
      <c r="E1181">
        <v>1</v>
      </c>
      <c r="F1181" s="3">
        <v>45</v>
      </c>
      <c r="G1181" t="s">
        <v>4243</v>
      </c>
      <c r="H1181" t="s">
        <v>17</v>
      </c>
      <c r="I1181" t="s">
        <v>18</v>
      </c>
      <c r="J1181" t="s">
        <v>19</v>
      </c>
      <c r="K1181" t="s">
        <v>4213</v>
      </c>
      <c r="L1181" t="s">
        <v>59</v>
      </c>
      <c r="M1181" s="4">
        <v>42885</v>
      </c>
      <c r="N1181">
        <v>84</v>
      </c>
      <c r="O1181" t="s">
        <v>20</v>
      </c>
    </row>
    <row r="1182" spans="1:15" x14ac:dyDescent="0.25">
      <c r="A1182" t="s">
        <v>31</v>
      </c>
      <c r="B1182" t="s">
        <v>2279</v>
      </c>
      <c r="C1182" t="s">
        <v>2280</v>
      </c>
      <c r="D1182">
        <v>10</v>
      </c>
      <c r="E1182">
        <v>10</v>
      </c>
      <c r="F1182" s="3">
        <v>8.25</v>
      </c>
      <c r="G1182" t="s">
        <v>4243</v>
      </c>
      <c r="H1182" t="s">
        <v>17</v>
      </c>
      <c r="I1182" t="s">
        <v>18</v>
      </c>
      <c r="J1182" t="s">
        <v>132</v>
      </c>
      <c r="K1182" t="s">
        <v>4213</v>
      </c>
      <c r="L1182" t="s">
        <v>59</v>
      </c>
      <c r="M1182" s="4">
        <v>43452</v>
      </c>
      <c r="N1182">
        <v>49</v>
      </c>
      <c r="O1182" t="s">
        <v>20</v>
      </c>
    </row>
    <row r="1183" spans="1:15" x14ac:dyDescent="0.25">
      <c r="A1183" t="s">
        <v>31</v>
      </c>
      <c r="B1183" t="s">
        <v>2281</v>
      </c>
      <c r="C1183" t="s">
        <v>2282</v>
      </c>
      <c r="D1183">
        <v>10</v>
      </c>
      <c r="E1183">
        <v>10</v>
      </c>
      <c r="F1183" s="3">
        <v>8.25</v>
      </c>
      <c r="G1183" t="s">
        <v>4243</v>
      </c>
      <c r="H1183" t="s">
        <v>17</v>
      </c>
      <c r="I1183" t="s">
        <v>18</v>
      </c>
      <c r="J1183" t="s">
        <v>132</v>
      </c>
      <c r="K1183" t="s">
        <v>4213</v>
      </c>
      <c r="L1183" t="s">
        <v>59</v>
      </c>
      <c r="M1183" s="4">
        <v>43452</v>
      </c>
      <c r="N1183">
        <v>49</v>
      </c>
      <c r="O1183" t="s">
        <v>20</v>
      </c>
    </row>
    <row r="1184" spans="1:15" x14ac:dyDescent="0.25">
      <c r="A1184" t="s">
        <v>31</v>
      </c>
      <c r="B1184" t="s">
        <v>2283</v>
      </c>
      <c r="C1184" t="s">
        <v>2284</v>
      </c>
      <c r="D1184">
        <v>10</v>
      </c>
      <c r="E1184">
        <v>10</v>
      </c>
      <c r="F1184" s="3">
        <v>10</v>
      </c>
      <c r="G1184" t="s">
        <v>4243</v>
      </c>
      <c r="H1184" t="s">
        <v>17</v>
      </c>
      <c r="I1184" t="s">
        <v>18</v>
      </c>
      <c r="J1184" t="s">
        <v>132</v>
      </c>
      <c r="K1184" t="s">
        <v>4213</v>
      </c>
      <c r="L1184" t="s">
        <v>59</v>
      </c>
      <c r="M1184" s="4">
        <v>41261</v>
      </c>
      <c r="N1184">
        <v>84</v>
      </c>
      <c r="O1184" t="s">
        <v>20</v>
      </c>
    </row>
    <row r="1185" spans="1:15" x14ac:dyDescent="0.25">
      <c r="A1185" t="s">
        <v>31</v>
      </c>
      <c r="B1185" t="s">
        <v>2285</v>
      </c>
      <c r="C1185" t="s">
        <v>2286</v>
      </c>
      <c r="D1185">
        <v>10</v>
      </c>
      <c r="E1185">
        <v>10</v>
      </c>
      <c r="F1185" s="3">
        <v>10</v>
      </c>
      <c r="G1185" t="s">
        <v>4243</v>
      </c>
      <c r="H1185" t="s">
        <v>17</v>
      </c>
      <c r="I1185" t="s">
        <v>18</v>
      </c>
      <c r="J1185" t="s">
        <v>132</v>
      </c>
      <c r="K1185" t="s">
        <v>4213</v>
      </c>
      <c r="L1185" t="s">
        <v>59</v>
      </c>
      <c r="M1185" s="4">
        <v>41261</v>
      </c>
      <c r="N1185">
        <v>84</v>
      </c>
      <c r="O1185" t="s">
        <v>20</v>
      </c>
    </row>
    <row r="1186" spans="1:15" x14ac:dyDescent="0.25">
      <c r="A1186" t="s">
        <v>31</v>
      </c>
      <c r="B1186" t="s">
        <v>2287</v>
      </c>
      <c r="C1186" t="s">
        <v>2288</v>
      </c>
      <c r="D1186">
        <v>10</v>
      </c>
      <c r="E1186">
        <v>10</v>
      </c>
      <c r="F1186" s="3">
        <v>10</v>
      </c>
      <c r="G1186" t="s">
        <v>4243</v>
      </c>
      <c r="H1186" t="s">
        <v>17</v>
      </c>
      <c r="I1186" t="s">
        <v>18</v>
      </c>
      <c r="J1186" t="s">
        <v>132</v>
      </c>
      <c r="K1186" t="s">
        <v>4213</v>
      </c>
      <c r="L1186" t="s">
        <v>59</v>
      </c>
      <c r="M1186" s="4">
        <v>41261</v>
      </c>
      <c r="N1186">
        <v>84</v>
      </c>
      <c r="O1186" t="s">
        <v>20</v>
      </c>
    </row>
    <row r="1187" spans="1:15" x14ac:dyDescent="0.25">
      <c r="A1187" t="s">
        <v>31</v>
      </c>
      <c r="B1187" t="s">
        <v>2289</v>
      </c>
      <c r="C1187" t="s">
        <v>2290</v>
      </c>
      <c r="D1187">
        <v>10</v>
      </c>
      <c r="E1187">
        <v>10</v>
      </c>
      <c r="F1187" s="3">
        <v>10</v>
      </c>
      <c r="G1187" t="s">
        <v>4243</v>
      </c>
      <c r="H1187" t="s">
        <v>17</v>
      </c>
      <c r="I1187" t="s">
        <v>18</v>
      </c>
      <c r="J1187" t="s">
        <v>132</v>
      </c>
      <c r="K1187" t="s">
        <v>4213</v>
      </c>
      <c r="L1187" t="s">
        <v>59</v>
      </c>
      <c r="M1187" s="4">
        <v>43059</v>
      </c>
      <c r="N1187">
        <v>84</v>
      </c>
      <c r="O1187" t="s">
        <v>20</v>
      </c>
    </row>
    <row r="1188" spans="1:15" x14ac:dyDescent="0.25">
      <c r="A1188" t="s">
        <v>31</v>
      </c>
      <c r="B1188" t="s">
        <v>2291</v>
      </c>
      <c r="C1188" t="s">
        <v>2292</v>
      </c>
      <c r="D1188">
        <v>10</v>
      </c>
      <c r="E1188">
        <v>10</v>
      </c>
      <c r="F1188" s="3">
        <v>11</v>
      </c>
      <c r="G1188" t="s">
        <v>4243</v>
      </c>
      <c r="H1188" t="s">
        <v>58</v>
      </c>
      <c r="I1188" t="s">
        <v>18</v>
      </c>
      <c r="J1188" t="s">
        <v>19</v>
      </c>
      <c r="K1188" t="s">
        <v>4213</v>
      </c>
      <c r="L1188" t="s">
        <v>59</v>
      </c>
      <c r="M1188" s="4">
        <v>40849</v>
      </c>
      <c r="N1188">
        <v>56</v>
      </c>
      <c r="O1188" t="s">
        <v>20</v>
      </c>
    </row>
    <row r="1189" spans="1:15" x14ac:dyDescent="0.25">
      <c r="A1189" t="s">
        <v>31</v>
      </c>
      <c r="B1189" t="s">
        <v>2293</v>
      </c>
      <c r="C1189" t="s">
        <v>2294</v>
      </c>
      <c r="D1189">
        <v>10</v>
      </c>
      <c r="E1189">
        <v>10</v>
      </c>
      <c r="F1189" s="3">
        <v>11</v>
      </c>
      <c r="G1189" t="s">
        <v>4243</v>
      </c>
      <c r="H1189" t="s">
        <v>58</v>
      </c>
      <c r="I1189" t="s">
        <v>18</v>
      </c>
      <c r="J1189" t="s">
        <v>19</v>
      </c>
      <c r="K1189" t="s">
        <v>4213</v>
      </c>
      <c r="L1189" t="s">
        <v>59</v>
      </c>
      <c r="M1189" s="4">
        <v>40849</v>
      </c>
      <c r="N1189">
        <v>56</v>
      </c>
      <c r="O1189" t="s">
        <v>20</v>
      </c>
    </row>
    <row r="1190" spans="1:15" x14ac:dyDescent="0.25">
      <c r="A1190" t="s">
        <v>31</v>
      </c>
      <c r="B1190" t="s">
        <v>2295</v>
      </c>
      <c r="C1190" t="s">
        <v>2296</v>
      </c>
      <c r="D1190">
        <v>10</v>
      </c>
      <c r="E1190">
        <v>10</v>
      </c>
      <c r="F1190" s="3">
        <v>11</v>
      </c>
      <c r="G1190" t="s">
        <v>4243</v>
      </c>
      <c r="H1190" t="s">
        <v>58</v>
      </c>
      <c r="I1190" t="s">
        <v>18</v>
      </c>
      <c r="J1190" t="s">
        <v>132</v>
      </c>
      <c r="K1190" t="s">
        <v>4213</v>
      </c>
      <c r="L1190" t="s">
        <v>59</v>
      </c>
      <c r="M1190" s="4">
        <v>41261</v>
      </c>
      <c r="N1190">
        <v>56</v>
      </c>
      <c r="O1190" t="s">
        <v>20</v>
      </c>
    </row>
    <row r="1191" spans="1:15" x14ac:dyDescent="0.25">
      <c r="A1191" t="s">
        <v>31</v>
      </c>
      <c r="B1191" t="s">
        <v>2297</v>
      </c>
      <c r="C1191" t="s">
        <v>2298</v>
      </c>
      <c r="D1191">
        <v>10</v>
      </c>
      <c r="E1191">
        <v>10</v>
      </c>
      <c r="F1191" s="3">
        <v>11</v>
      </c>
      <c r="G1191" t="s">
        <v>4243</v>
      </c>
      <c r="H1191" t="s">
        <v>58</v>
      </c>
      <c r="I1191" t="s">
        <v>18</v>
      </c>
      <c r="J1191" t="s">
        <v>132</v>
      </c>
      <c r="K1191" t="s">
        <v>4213</v>
      </c>
      <c r="L1191" t="s">
        <v>59</v>
      </c>
      <c r="M1191" s="4">
        <v>41261</v>
      </c>
      <c r="N1191">
        <v>56</v>
      </c>
      <c r="O1191" t="s">
        <v>20</v>
      </c>
    </row>
    <row r="1192" spans="1:15" x14ac:dyDescent="0.25">
      <c r="A1192" t="s">
        <v>31</v>
      </c>
      <c r="B1192" t="s">
        <v>2299</v>
      </c>
      <c r="C1192" t="s">
        <v>2300</v>
      </c>
      <c r="D1192">
        <v>10</v>
      </c>
      <c r="E1192">
        <v>10</v>
      </c>
      <c r="F1192" s="3">
        <v>11</v>
      </c>
      <c r="G1192" t="s">
        <v>4243</v>
      </c>
      <c r="H1192" t="s">
        <v>58</v>
      </c>
      <c r="I1192" t="s">
        <v>18</v>
      </c>
      <c r="J1192" t="s">
        <v>132</v>
      </c>
      <c r="K1192" t="s">
        <v>4213</v>
      </c>
      <c r="L1192" t="s">
        <v>59</v>
      </c>
      <c r="M1192" s="4">
        <v>41261</v>
      </c>
      <c r="N1192">
        <v>56</v>
      </c>
      <c r="O1192" t="s">
        <v>20</v>
      </c>
    </row>
    <row r="1193" spans="1:15" x14ac:dyDescent="0.25">
      <c r="A1193" t="s">
        <v>31</v>
      </c>
      <c r="B1193" t="s">
        <v>2301</v>
      </c>
      <c r="C1193" t="s">
        <v>2302</v>
      </c>
      <c r="D1193">
        <v>10</v>
      </c>
      <c r="E1193">
        <v>10</v>
      </c>
      <c r="F1193" s="3">
        <v>12</v>
      </c>
      <c r="G1193" t="s">
        <v>4243</v>
      </c>
      <c r="H1193" t="s">
        <v>58</v>
      </c>
      <c r="I1193" t="s">
        <v>18</v>
      </c>
      <c r="J1193" t="s">
        <v>132</v>
      </c>
      <c r="K1193" t="s">
        <v>4213</v>
      </c>
      <c r="L1193" t="s">
        <v>59</v>
      </c>
      <c r="M1193" s="4">
        <v>41261</v>
      </c>
      <c r="N1193">
        <v>56</v>
      </c>
      <c r="O1193" t="s">
        <v>20</v>
      </c>
    </row>
    <row r="1194" spans="1:15" x14ac:dyDescent="0.25">
      <c r="A1194" t="s">
        <v>31</v>
      </c>
      <c r="B1194" t="s">
        <v>2303</v>
      </c>
      <c r="C1194" t="s">
        <v>2304</v>
      </c>
      <c r="D1194">
        <v>10</v>
      </c>
      <c r="E1194">
        <v>10</v>
      </c>
      <c r="F1194" s="3">
        <v>8.65</v>
      </c>
      <c r="G1194" t="s">
        <v>4243</v>
      </c>
      <c r="H1194" t="s">
        <v>58</v>
      </c>
      <c r="I1194" t="s">
        <v>18</v>
      </c>
      <c r="J1194" t="s">
        <v>19</v>
      </c>
      <c r="K1194" t="s">
        <v>4213</v>
      </c>
      <c r="L1194" t="s">
        <v>59</v>
      </c>
      <c r="M1194" s="4">
        <v>43291</v>
      </c>
      <c r="N1194">
        <v>56</v>
      </c>
      <c r="O1194" t="s">
        <v>20</v>
      </c>
    </row>
    <row r="1195" spans="1:15" x14ac:dyDescent="0.25">
      <c r="A1195" t="s">
        <v>31</v>
      </c>
      <c r="B1195" t="s">
        <v>2305</v>
      </c>
      <c r="C1195" t="s">
        <v>2306</v>
      </c>
      <c r="D1195">
        <v>10</v>
      </c>
      <c r="E1195">
        <v>10</v>
      </c>
      <c r="F1195" s="3">
        <v>8.65</v>
      </c>
      <c r="G1195" t="s">
        <v>4243</v>
      </c>
      <c r="H1195" t="s">
        <v>58</v>
      </c>
      <c r="I1195" t="s">
        <v>18</v>
      </c>
      <c r="J1195" t="s">
        <v>19</v>
      </c>
      <c r="K1195" t="s">
        <v>4213</v>
      </c>
      <c r="L1195" t="s">
        <v>59</v>
      </c>
      <c r="M1195" s="4">
        <v>43291</v>
      </c>
      <c r="N1195">
        <v>56</v>
      </c>
      <c r="O1195" t="s">
        <v>20</v>
      </c>
    </row>
    <row r="1196" spans="1:15" x14ac:dyDescent="0.25">
      <c r="A1196" t="s">
        <v>31</v>
      </c>
      <c r="B1196" t="s">
        <v>2307</v>
      </c>
      <c r="C1196" t="s">
        <v>2308</v>
      </c>
      <c r="D1196">
        <v>10</v>
      </c>
      <c r="E1196">
        <v>10</v>
      </c>
      <c r="F1196" s="3">
        <v>8.65</v>
      </c>
      <c r="G1196" t="s">
        <v>4243</v>
      </c>
      <c r="H1196" t="s">
        <v>58</v>
      </c>
      <c r="I1196" t="s">
        <v>18</v>
      </c>
      <c r="J1196" t="s">
        <v>132</v>
      </c>
      <c r="K1196" t="s">
        <v>4213</v>
      </c>
      <c r="L1196" t="s">
        <v>59</v>
      </c>
      <c r="M1196" s="4">
        <v>41261</v>
      </c>
      <c r="N1196">
        <v>56</v>
      </c>
      <c r="O1196" t="s">
        <v>20</v>
      </c>
    </row>
    <row r="1197" spans="1:15" x14ac:dyDescent="0.25">
      <c r="A1197" t="s">
        <v>31</v>
      </c>
      <c r="B1197" t="s">
        <v>2309</v>
      </c>
      <c r="C1197" t="s">
        <v>2310</v>
      </c>
      <c r="D1197">
        <v>10</v>
      </c>
      <c r="E1197">
        <v>10</v>
      </c>
      <c r="F1197" s="3">
        <v>8.65</v>
      </c>
      <c r="G1197" t="s">
        <v>4243</v>
      </c>
      <c r="H1197" t="s">
        <v>58</v>
      </c>
      <c r="I1197" t="s">
        <v>18</v>
      </c>
      <c r="J1197" t="s">
        <v>132</v>
      </c>
      <c r="K1197" t="s">
        <v>4213</v>
      </c>
      <c r="L1197" t="s">
        <v>59</v>
      </c>
      <c r="M1197" s="4">
        <v>41261</v>
      </c>
      <c r="N1197">
        <v>56</v>
      </c>
      <c r="O1197" t="s">
        <v>20</v>
      </c>
    </row>
    <row r="1198" spans="1:15" x14ac:dyDescent="0.25">
      <c r="A1198" t="s">
        <v>31</v>
      </c>
      <c r="B1198" t="s">
        <v>2311</v>
      </c>
      <c r="C1198" t="s">
        <v>2312</v>
      </c>
      <c r="D1198">
        <v>10</v>
      </c>
      <c r="E1198">
        <v>10</v>
      </c>
      <c r="F1198" s="3">
        <v>8.75</v>
      </c>
      <c r="G1198" t="s">
        <v>4243</v>
      </c>
      <c r="H1198" t="s">
        <v>58</v>
      </c>
      <c r="I1198" t="s">
        <v>18</v>
      </c>
      <c r="J1198" t="s">
        <v>132</v>
      </c>
      <c r="K1198" t="s">
        <v>4213</v>
      </c>
      <c r="L1198" t="s">
        <v>59</v>
      </c>
      <c r="M1198" s="4">
        <v>41261</v>
      </c>
      <c r="N1198">
        <v>56</v>
      </c>
      <c r="O1198" t="s">
        <v>20</v>
      </c>
    </row>
    <row r="1199" spans="1:15" x14ac:dyDescent="0.25">
      <c r="A1199" t="s">
        <v>31</v>
      </c>
      <c r="B1199" t="s">
        <v>2313</v>
      </c>
      <c r="C1199" t="s">
        <v>2314</v>
      </c>
      <c r="D1199">
        <v>10</v>
      </c>
      <c r="E1199">
        <v>10</v>
      </c>
      <c r="F1199" s="3">
        <v>9.5</v>
      </c>
      <c r="G1199" t="s">
        <v>4243</v>
      </c>
      <c r="H1199" t="s">
        <v>58</v>
      </c>
      <c r="I1199" t="s">
        <v>18</v>
      </c>
      <c r="J1199" t="s">
        <v>132</v>
      </c>
      <c r="K1199" t="s">
        <v>4213</v>
      </c>
      <c r="L1199" t="s">
        <v>59</v>
      </c>
      <c r="M1199" s="4">
        <v>41261</v>
      </c>
      <c r="N1199">
        <v>56</v>
      </c>
      <c r="O1199" t="s">
        <v>20</v>
      </c>
    </row>
    <row r="1200" spans="1:15" x14ac:dyDescent="0.25">
      <c r="A1200" t="s">
        <v>31</v>
      </c>
      <c r="B1200" t="s">
        <v>4391</v>
      </c>
      <c r="C1200" t="s">
        <v>4392</v>
      </c>
      <c r="D1200">
        <v>10</v>
      </c>
      <c r="E1200">
        <v>10</v>
      </c>
      <c r="F1200" s="3">
        <v>5.9</v>
      </c>
      <c r="G1200" t="s">
        <v>4393</v>
      </c>
      <c r="H1200" t="s">
        <v>58</v>
      </c>
      <c r="I1200" t="s">
        <v>18</v>
      </c>
      <c r="J1200" t="s">
        <v>19</v>
      </c>
      <c r="K1200" t="s">
        <v>4213</v>
      </c>
      <c r="L1200" t="s">
        <v>59</v>
      </c>
      <c r="M1200" s="4">
        <v>41261</v>
      </c>
      <c r="N1200">
        <v>56</v>
      </c>
      <c r="O1200" t="s">
        <v>20</v>
      </c>
    </row>
    <row r="1201" spans="1:15" x14ac:dyDescent="0.25">
      <c r="A1201" t="s">
        <v>31</v>
      </c>
      <c r="B1201" t="s">
        <v>4394</v>
      </c>
      <c r="C1201" t="s">
        <v>4395</v>
      </c>
      <c r="D1201">
        <v>10</v>
      </c>
      <c r="E1201">
        <v>10</v>
      </c>
      <c r="F1201" s="3">
        <v>13</v>
      </c>
      <c r="G1201" t="s">
        <v>4269</v>
      </c>
      <c r="H1201" t="s">
        <v>58</v>
      </c>
      <c r="I1201" t="s">
        <v>18</v>
      </c>
      <c r="J1201" t="s">
        <v>19</v>
      </c>
      <c r="K1201" t="s">
        <v>4213</v>
      </c>
      <c r="L1201" t="s">
        <v>59</v>
      </c>
      <c r="M1201" s="4">
        <v>40787</v>
      </c>
      <c r="N1201">
        <v>56</v>
      </c>
      <c r="O1201" t="s">
        <v>20</v>
      </c>
    </row>
    <row r="1202" spans="1:15" x14ac:dyDescent="0.25">
      <c r="A1202" t="s">
        <v>31</v>
      </c>
      <c r="B1202" t="s">
        <v>2315</v>
      </c>
      <c r="C1202" t="s">
        <v>2316</v>
      </c>
      <c r="D1202">
        <v>1</v>
      </c>
      <c r="E1202">
        <v>1</v>
      </c>
      <c r="F1202" s="3">
        <v>75</v>
      </c>
      <c r="G1202" t="s">
        <v>4243</v>
      </c>
      <c r="H1202" t="s">
        <v>17</v>
      </c>
      <c r="I1202" t="s">
        <v>18</v>
      </c>
      <c r="J1202" t="s">
        <v>19</v>
      </c>
      <c r="K1202" t="s">
        <v>4213</v>
      </c>
      <c r="L1202" t="s">
        <v>59</v>
      </c>
      <c r="M1202" s="4">
        <v>43048</v>
      </c>
      <c r="N1202">
        <v>49</v>
      </c>
      <c r="O1202" t="s">
        <v>20</v>
      </c>
    </row>
    <row r="1203" spans="1:15" x14ac:dyDescent="0.25">
      <c r="A1203" t="s">
        <v>31</v>
      </c>
      <c r="B1203" t="s">
        <v>2317</v>
      </c>
      <c r="C1203" t="s">
        <v>2318</v>
      </c>
      <c r="D1203">
        <v>10</v>
      </c>
      <c r="E1203">
        <v>10</v>
      </c>
      <c r="F1203" s="3">
        <v>6</v>
      </c>
      <c r="G1203" t="s">
        <v>3393</v>
      </c>
      <c r="H1203" t="s">
        <v>58</v>
      </c>
      <c r="I1203" t="s">
        <v>18</v>
      </c>
      <c r="J1203" t="s">
        <v>19</v>
      </c>
      <c r="K1203" t="s">
        <v>4213</v>
      </c>
      <c r="L1203" t="s">
        <v>59</v>
      </c>
      <c r="M1203" s="4">
        <v>40814</v>
      </c>
      <c r="N1203">
        <v>56</v>
      </c>
      <c r="O1203" t="s">
        <v>20</v>
      </c>
    </row>
    <row r="1204" spans="1:15" x14ac:dyDescent="0.25">
      <c r="A1204" t="s">
        <v>31</v>
      </c>
      <c r="B1204" t="s">
        <v>2319</v>
      </c>
      <c r="C1204" t="s">
        <v>2320</v>
      </c>
      <c r="D1204">
        <v>10</v>
      </c>
      <c r="E1204">
        <v>10</v>
      </c>
      <c r="F1204" s="3">
        <v>6</v>
      </c>
      <c r="G1204" t="s">
        <v>3393</v>
      </c>
      <c r="H1204" t="s">
        <v>58</v>
      </c>
      <c r="I1204" t="s">
        <v>18</v>
      </c>
      <c r="J1204" t="s">
        <v>19</v>
      </c>
      <c r="K1204" t="s">
        <v>4213</v>
      </c>
      <c r="L1204" t="s">
        <v>59</v>
      </c>
      <c r="M1204" s="4">
        <v>40820</v>
      </c>
      <c r="N1204">
        <v>56</v>
      </c>
      <c r="O1204" t="s">
        <v>20</v>
      </c>
    </row>
    <row r="1205" spans="1:15" x14ac:dyDescent="0.25">
      <c r="A1205" t="s">
        <v>31</v>
      </c>
      <c r="B1205" t="s">
        <v>2321</v>
      </c>
      <c r="C1205" t="s">
        <v>2322</v>
      </c>
      <c r="D1205">
        <v>10</v>
      </c>
      <c r="E1205">
        <v>10</v>
      </c>
      <c r="F1205" s="3">
        <v>6</v>
      </c>
      <c r="G1205" t="s">
        <v>3393</v>
      </c>
      <c r="H1205" t="s">
        <v>58</v>
      </c>
      <c r="I1205" t="s">
        <v>18</v>
      </c>
      <c r="J1205" t="s">
        <v>19</v>
      </c>
      <c r="K1205" t="s">
        <v>4213</v>
      </c>
      <c r="L1205" t="s">
        <v>59</v>
      </c>
      <c r="M1205" s="4">
        <v>40836</v>
      </c>
      <c r="N1205">
        <v>56</v>
      </c>
      <c r="O1205" t="s">
        <v>20</v>
      </c>
    </row>
    <row r="1206" spans="1:15" x14ac:dyDescent="0.25">
      <c r="A1206" t="s">
        <v>31</v>
      </c>
      <c r="B1206" t="s">
        <v>2323</v>
      </c>
      <c r="C1206" t="s">
        <v>2324</v>
      </c>
      <c r="D1206">
        <v>10</v>
      </c>
      <c r="E1206">
        <v>10</v>
      </c>
      <c r="F1206" s="3">
        <v>6</v>
      </c>
      <c r="G1206" t="s">
        <v>3393</v>
      </c>
      <c r="H1206" t="s">
        <v>58</v>
      </c>
      <c r="I1206" t="s">
        <v>18</v>
      </c>
      <c r="J1206" t="s">
        <v>19</v>
      </c>
      <c r="K1206" t="s">
        <v>4213</v>
      </c>
      <c r="L1206" t="s">
        <v>59</v>
      </c>
      <c r="M1206" s="4">
        <v>40760</v>
      </c>
      <c r="N1206">
        <v>56</v>
      </c>
      <c r="O1206" t="s">
        <v>20</v>
      </c>
    </row>
    <row r="1207" spans="1:15" x14ac:dyDescent="0.25">
      <c r="A1207" t="s">
        <v>31</v>
      </c>
      <c r="B1207" t="s">
        <v>2325</v>
      </c>
      <c r="C1207" t="s">
        <v>2326</v>
      </c>
      <c r="D1207">
        <v>10</v>
      </c>
      <c r="E1207">
        <v>10</v>
      </c>
      <c r="F1207" s="3">
        <v>6</v>
      </c>
      <c r="G1207" t="s">
        <v>3393</v>
      </c>
      <c r="H1207" t="s">
        <v>58</v>
      </c>
      <c r="I1207" t="s">
        <v>18</v>
      </c>
      <c r="J1207" t="s">
        <v>19</v>
      </c>
      <c r="K1207" t="s">
        <v>4213</v>
      </c>
      <c r="L1207" t="s">
        <v>59</v>
      </c>
      <c r="M1207" s="4">
        <v>40836</v>
      </c>
      <c r="N1207">
        <v>56</v>
      </c>
      <c r="O1207" t="s">
        <v>20</v>
      </c>
    </row>
    <row r="1208" spans="1:15" x14ac:dyDescent="0.25">
      <c r="A1208" t="s">
        <v>31</v>
      </c>
      <c r="B1208" t="s">
        <v>2327</v>
      </c>
      <c r="C1208" t="s">
        <v>2328</v>
      </c>
      <c r="D1208">
        <v>10</v>
      </c>
      <c r="E1208">
        <v>10</v>
      </c>
      <c r="F1208" s="3">
        <v>6.4</v>
      </c>
      <c r="G1208" t="s">
        <v>3393</v>
      </c>
      <c r="H1208" t="s">
        <v>58</v>
      </c>
      <c r="I1208" t="s">
        <v>18</v>
      </c>
      <c r="J1208" t="s">
        <v>19</v>
      </c>
      <c r="K1208" t="s">
        <v>4213</v>
      </c>
      <c r="L1208" t="s">
        <v>59</v>
      </c>
      <c r="M1208" s="4">
        <v>41227</v>
      </c>
      <c r="N1208">
        <v>56</v>
      </c>
      <c r="O1208" t="s">
        <v>20</v>
      </c>
    </row>
    <row r="1209" spans="1:15" x14ac:dyDescent="0.25">
      <c r="A1209" t="s">
        <v>31</v>
      </c>
      <c r="B1209" t="s">
        <v>2329</v>
      </c>
      <c r="C1209" t="s">
        <v>2330</v>
      </c>
      <c r="D1209">
        <v>10</v>
      </c>
      <c r="E1209">
        <v>10</v>
      </c>
      <c r="F1209" s="3">
        <v>5.85</v>
      </c>
      <c r="G1209" t="s">
        <v>3393</v>
      </c>
      <c r="H1209" t="s">
        <v>58</v>
      </c>
      <c r="I1209" t="s">
        <v>18</v>
      </c>
      <c r="J1209" t="s">
        <v>19</v>
      </c>
      <c r="K1209" t="s">
        <v>4213</v>
      </c>
      <c r="L1209" t="s">
        <v>59</v>
      </c>
      <c r="M1209" s="4">
        <v>42480</v>
      </c>
      <c r="N1209">
        <v>56</v>
      </c>
      <c r="O1209" t="s">
        <v>20</v>
      </c>
    </row>
    <row r="1210" spans="1:15" x14ac:dyDescent="0.25">
      <c r="A1210" t="s">
        <v>31</v>
      </c>
      <c r="B1210" t="s">
        <v>2331</v>
      </c>
      <c r="C1210" t="s">
        <v>2332</v>
      </c>
      <c r="D1210">
        <v>10</v>
      </c>
      <c r="E1210">
        <v>10</v>
      </c>
      <c r="F1210" s="3">
        <v>5.85</v>
      </c>
      <c r="G1210" t="s">
        <v>3393</v>
      </c>
      <c r="H1210" t="s">
        <v>58</v>
      </c>
      <c r="I1210" t="s">
        <v>18</v>
      </c>
      <c r="J1210" t="s">
        <v>19</v>
      </c>
      <c r="K1210" t="s">
        <v>4213</v>
      </c>
      <c r="L1210" t="s">
        <v>59</v>
      </c>
      <c r="M1210" s="4">
        <v>42480</v>
      </c>
      <c r="N1210">
        <v>56</v>
      </c>
      <c r="O1210" t="s">
        <v>20</v>
      </c>
    </row>
    <row r="1211" spans="1:15" x14ac:dyDescent="0.25">
      <c r="A1211" t="s">
        <v>31</v>
      </c>
      <c r="B1211" t="s">
        <v>2333</v>
      </c>
      <c r="C1211" t="s">
        <v>2334</v>
      </c>
      <c r="D1211">
        <v>10</v>
      </c>
      <c r="E1211">
        <v>10</v>
      </c>
      <c r="F1211" s="3">
        <v>5.85</v>
      </c>
      <c r="G1211" t="s">
        <v>3393</v>
      </c>
      <c r="H1211" t="s">
        <v>58</v>
      </c>
      <c r="I1211" t="s">
        <v>18</v>
      </c>
      <c r="J1211" t="s">
        <v>19</v>
      </c>
      <c r="K1211" t="s">
        <v>4213</v>
      </c>
      <c r="L1211" t="s">
        <v>59</v>
      </c>
      <c r="M1211" s="4">
        <v>42480</v>
      </c>
      <c r="N1211">
        <v>56</v>
      </c>
      <c r="O1211" t="s">
        <v>20</v>
      </c>
    </row>
    <row r="1212" spans="1:15" x14ac:dyDescent="0.25">
      <c r="A1212" t="s">
        <v>31</v>
      </c>
      <c r="B1212" t="s">
        <v>2335</v>
      </c>
      <c r="C1212" t="s">
        <v>2336</v>
      </c>
      <c r="D1212">
        <v>10</v>
      </c>
      <c r="E1212">
        <v>10</v>
      </c>
      <c r="F1212" s="3">
        <v>5.85</v>
      </c>
      <c r="G1212" t="s">
        <v>3393</v>
      </c>
      <c r="H1212" t="s">
        <v>58</v>
      </c>
      <c r="I1212" t="s">
        <v>18</v>
      </c>
      <c r="J1212" t="s">
        <v>19</v>
      </c>
      <c r="K1212" t="s">
        <v>4213</v>
      </c>
      <c r="L1212" t="s">
        <v>59</v>
      </c>
      <c r="M1212" s="4">
        <v>42480</v>
      </c>
      <c r="N1212">
        <v>56</v>
      </c>
      <c r="O1212" t="s">
        <v>20</v>
      </c>
    </row>
    <row r="1213" spans="1:15" x14ac:dyDescent="0.25">
      <c r="A1213" t="s">
        <v>31</v>
      </c>
      <c r="B1213" t="s">
        <v>2337</v>
      </c>
      <c r="C1213" t="s">
        <v>2338</v>
      </c>
      <c r="D1213">
        <v>10</v>
      </c>
      <c r="E1213">
        <v>10</v>
      </c>
      <c r="F1213" s="3">
        <v>5.85</v>
      </c>
      <c r="G1213" t="s">
        <v>3393</v>
      </c>
      <c r="H1213" t="s">
        <v>58</v>
      </c>
      <c r="I1213" t="s">
        <v>18</v>
      </c>
      <c r="J1213" t="s">
        <v>19</v>
      </c>
      <c r="K1213" t="s">
        <v>4213</v>
      </c>
      <c r="L1213" t="s">
        <v>59</v>
      </c>
      <c r="M1213" s="4">
        <v>42480</v>
      </c>
      <c r="N1213">
        <v>56</v>
      </c>
      <c r="O1213" t="s">
        <v>20</v>
      </c>
    </row>
    <row r="1214" spans="1:15" x14ac:dyDescent="0.25">
      <c r="A1214" t="s">
        <v>31</v>
      </c>
      <c r="B1214" t="s">
        <v>2339</v>
      </c>
      <c r="C1214" t="s">
        <v>2340</v>
      </c>
      <c r="D1214">
        <v>10</v>
      </c>
      <c r="E1214">
        <v>10</v>
      </c>
      <c r="F1214" s="3">
        <v>6.3</v>
      </c>
      <c r="G1214" t="s">
        <v>3393</v>
      </c>
      <c r="H1214" t="s">
        <v>58</v>
      </c>
      <c r="I1214" t="s">
        <v>18</v>
      </c>
      <c r="J1214" t="s">
        <v>19</v>
      </c>
      <c r="K1214" t="s">
        <v>4213</v>
      </c>
      <c r="L1214" t="s">
        <v>59</v>
      </c>
      <c r="M1214" s="4">
        <v>42480</v>
      </c>
      <c r="N1214">
        <v>56</v>
      </c>
      <c r="O1214" t="s">
        <v>20</v>
      </c>
    </row>
    <row r="1215" spans="1:15" x14ac:dyDescent="0.25">
      <c r="A1215" t="s">
        <v>31</v>
      </c>
      <c r="B1215" t="s">
        <v>2341</v>
      </c>
      <c r="C1215" t="s">
        <v>2342</v>
      </c>
      <c r="D1215">
        <v>1</v>
      </c>
      <c r="E1215">
        <v>1</v>
      </c>
      <c r="F1215" s="3">
        <v>12</v>
      </c>
      <c r="G1215" t="s">
        <v>3393</v>
      </c>
      <c r="H1215" t="s">
        <v>58</v>
      </c>
      <c r="I1215" t="s">
        <v>18</v>
      </c>
      <c r="J1215" t="s">
        <v>19</v>
      </c>
      <c r="K1215" t="s">
        <v>4213</v>
      </c>
      <c r="L1215" t="s">
        <v>59</v>
      </c>
      <c r="M1215" s="4">
        <v>42078</v>
      </c>
      <c r="N1215">
        <v>84</v>
      </c>
      <c r="O1215" t="s">
        <v>20</v>
      </c>
    </row>
    <row r="1216" spans="1:15" x14ac:dyDescent="0.25">
      <c r="A1216" t="s">
        <v>31</v>
      </c>
      <c r="B1216" t="s">
        <v>2343</v>
      </c>
      <c r="C1216" t="s">
        <v>2344</v>
      </c>
      <c r="D1216">
        <v>1</v>
      </c>
      <c r="E1216">
        <v>1</v>
      </c>
      <c r="F1216" s="3">
        <v>13</v>
      </c>
      <c r="G1216" t="s">
        <v>3393</v>
      </c>
      <c r="H1216" t="s">
        <v>58</v>
      </c>
      <c r="I1216" t="s">
        <v>18</v>
      </c>
      <c r="J1216" t="s">
        <v>19</v>
      </c>
      <c r="K1216" t="s">
        <v>4213</v>
      </c>
      <c r="L1216" t="s">
        <v>59</v>
      </c>
      <c r="M1216" s="4">
        <v>42078</v>
      </c>
      <c r="N1216">
        <v>84</v>
      </c>
      <c r="O1216" t="s">
        <v>20</v>
      </c>
    </row>
    <row r="1217" spans="1:15" x14ac:dyDescent="0.25">
      <c r="A1217" t="s">
        <v>31</v>
      </c>
      <c r="B1217" t="s">
        <v>2345</v>
      </c>
      <c r="C1217" t="s">
        <v>2346</v>
      </c>
      <c r="D1217">
        <v>10</v>
      </c>
      <c r="E1217">
        <v>10</v>
      </c>
      <c r="F1217" s="3">
        <v>3.7</v>
      </c>
      <c r="G1217" t="s">
        <v>3393</v>
      </c>
      <c r="H1217" t="s">
        <v>58</v>
      </c>
      <c r="I1217" t="s">
        <v>18</v>
      </c>
      <c r="J1217" t="s">
        <v>19</v>
      </c>
      <c r="K1217" t="s">
        <v>4213</v>
      </c>
      <c r="L1217" t="s">
        <v>59</v>
      </c>
      <c r="M1217" s="4">
        <v>40973</v>
      </c>
      <c r="N1217">
        <v>56</v>
      </c>
      <c r="O1217" t="s">
        <v>20</v>
      </c>
    </row>
    <row r="1218" spans="1:15" x14ac:dyDescent="0.25">
      <c r="A1218" t="s">
        <v>31</v>
      </c>
      <c r="B1218" t="s">
        <v>2347</v>
      </c>
      <c r="C1218" t="s">
        <v>2348</v>
      </c>
      <c r="D1218">
        <v>10</v>
      </c>
      <c r="E1218">
        <v>10</v>
      </c>
      <c r="F1218" s="3">
        <v>3.7</v>
      </c>
      <c r="G1218" t="s">
        <v>3393</v>
      </c>
      <c r="H1218" t="s">
        <v>58</v>
      </c>
      <c r="I1218" t="s">
        <v>18</v>
      </c>
      <c r="J1218" t="s">
        <v>19</v>
      </c>
      <c r="K1218" t="s">
        <v>4213</v>
      </c>
      <c r="L1218" t="s">
        <v>59</v>
      </c>
      <c r="M1218" s="4">
        <v>40973</v>
      </c>
      <c r="N1218">
        <v>56</v>
      </c>
      <c r="O1218" t="s">
        <v>20</v>
      </c>
    </row>
    <row r="1219" spans="1:15" x14ac:dyDescent="0.25">
      <c r="A1219" t="s">
        <v>31</v>
      </c>
      <c r="B1219" t="s">
        <v>2349</v>
      </c>
      <c r="C1219" t="s">
        <v>2350</v>
      </c>
      <c r="D1219">
        <v>10</v>
      </c>
      <c r="E1219">
        <v>10</v>
      </c>
      <c r="F1219" s="3">
        <v>3.7</v>
      </c>
      <c r="G1219" t="s">
        <v>3393</v>
      </c>
      <c r="H1219" t="s">
        <v>58</v>
      </c>
      <c r="I1219" t="s">
        <v>18</v>
      </c>
      <c r="J1219" t="s">
        <v>19</v>
      </c>
      <c r="K1219" t="s">
        <v>4213</v>
      </c>
      <c r="L1219" t="s">
        <v>59</v>
      </c>
      <c r="M1219" s="4">
        <v>41283</v>
      </c>
      <c r="N1219">
        <v>56</v>
      </c>
      <c r="O1219" t="s">
        <v>20</v>
      </c>
    </row>
    <row r="1220" spans="1:15" x14ac:dyDescent="0.25">
      <c r="A1220" t="s">
        <v>31</v>
      </c>
      <c r="B1220" t="s">
        <v>2351</v>
      </c>
      <c r="C1220" t="s">
        <v>2352</v>
      </c>
      <c r="D1220">
        <v>10</v>
      </c>
      <c r="E1220">
        <v>10</v>
      </c>
      <c r="F1220" s="3">
        <v>3.7</v>
      </c>
      <c r="G1220" t="s">
        <v>3393</v>
      </c>
      <c r="H1220" t="s">
        <v>58</v>
      </c>
      <c r="I1220" t="s">
        <v>18</v>
      </c>
      <c r="J1220" t="s">
        <v>19</v>
      </c>
      <c r="K1220" t="s">
        <v>4213</v>
      </c>
      <c r="L1220" t="s">
        <v>59</v>
      </c>
      <c r="M1220" s="4">
        <v>41366</v>
      </c>
      <c r="N1220">
        <v>56</v>
      </c>
      <c r="O1220" t="s">
        <v>20</v>
      </c>
    </row>
    <row r="1221" spans="1:15" x14ac:dyDescent="0.25">
      <c r="A1221" t="s">
        <v>31</v>
      </c>
      <c r="B1221" t="s">
        <v>2353</v>
      </c>
      <c r="C1221" t="s">
        <v>2354</v>
      </c>
      <c r="D1221">
        <v>10</v>
      </c>
      <c r="E1221">
        <v>10</v>
      </c>
      <c r="F1221" s="3">
        <v>3.7</v>
      </c>
      <c r="G1221" t="s">
        <v>3393</v>
      </c>
      <c r="H1221" t="s">
        <v>58</v>
      </c>
      <c r="I1221" t="s">
        <v>18</v>
      </c>
      <c r="J1221" t="s">
        <v>19</v>
      </c>
      <c r="K1221" t="s">
        <v>4213</v>
      </c>
      <c r="L1221" t="s">
        <v>59</v>
      </c>
      <c r="M1221" s="4">
        <v>41261</v>
      </c>
      <c r="N1221">
        <v>56</v>
      </c>
      <c r="O1221" t="s">
        <v>20</v>
      </c>
    </row>
    <row r="1222" spans="1:15" x14ac:dyDescent="0.25">
      <c r="A1222" t="s">
        <v>31</v>
      </c>
      <c r="B1222" t="s">
        <v>2355</v>
      </c>
      <c r="C1222" t="s">
        <v>2356</v>
      </c>
      <c r="D1222">
        <v>10</v>
      </c>
      <c r="E1222">
        <v>10</v>
      </c>
      <c r="F1222" s="3">
        <v>4</v>
      </c>
      <c r="G1222" t="s">
        <v>3393</v>
      </c>
      <c r="H1222" t="s">
        <v>58</v>
      </c>
      <c r="I1222" t="s">
        <v>18</v>
      </c>
      <c r="J1222" t="s">
        <v>19</v>
      </c>
      <c r="K1222" t="s">
        <v>4213</v>
      </c>
      <c r="L1222" t="s">
        <v>59</v>
      </c>
      <c r="M1222" s="4">
        <v>41366</v>
      </c>
      <c r="N1222">
        <v>56</v>
      </c>
      <c r="O1222" t="s">
        <v>20</v>
      </c>
    </row>
    <row r="1223" spans="1:15" x14ac:dyDescent="0.25">
      <c r="A1223" t="s">
        <v>31</v>
      </c>
      <c r="B1223" t="s">
        <v>2357</v>
      </c>
      <c r="C1223" t="s">
        <v>2358</v>
      </c>
      <c r="D1223">
        <v>10</v>
      </c>
      <c r="E1223">
        <v>10</v>
      </c>
      <c r="F1223" s="3">
        <v>3.4</v>
      </c>
      <c r="G1223" t="s">
        <v>3393</v>
      </c>
      <c r="H1223" t="s">
        <v>58</v>
      </c>
      <c r="I1223" t="s">
        <v>18</v>
      </c>
      <c r="J1223" t="s">
        <v>19</v>
      </c>
      <c r="K1223" t="s">
        <v>4213</v>
      </c>
      <c r="L1223" t="s">
        <v>59</v>
      </c>
      <c r="M1223" s="4">
        <v>42480</v>
      </c>
      <c r="N1223">
        <v>56</v>
      </c>
      <c r="O1223" t="s">
        <v>20</v>
      </c>
    </row>
    <row r="1224" spans="1:15" x14ac:dyDescent="0.25">
      <c r="A1224" t="s">
        <v>31</v>
      </c>
      <c r="B1224" t="s">
        <v>2359</v>
      </c>
      <c r="C1224" t="s">
        <v>2360</v>
      </c>
      <c r="D1224">
        <v>10</v>
      </c>
      <c r="E1224">
        <v>10</v>
      </c>
      <c r="F1224" s="3">
        <v>3.4</v>
      </c>
      <c r="G1224" t="s">
        <v>3393</v>
      </c>
      <c r="H1224" t="s">
        <v>58</v>
      </c>
      <c r="I1224" t="s">
        <v>18</v>
      </c>
      <c r="J1224" t="s">
        <v>19</v>
      </c>
      <c r="K1224" t="s">
        <v>4213</v>
      </c>
      <c r="L1224" t="s">
        <v>59</v>
      </c>
      <c r="M1224" s="4">
        <v>42480</v>
      </c>
      <c r="N1224">
        <v>56</v>
      </c>
      <c r="O1224" t="s">
        <v>20</v>
      </c>
    </row>
    <row r="1225" spans="1:15" x14ac:dyDescent="0.25">
      <c r="A1225" t="s">
        <v>31</v>
      </c>
      <c r="B1225" t="s">
        <v>2361</v>
      </c>
      <c r="C1225" t="s">
        <v>2362</v>
      </c>
      <c r="D1225">
        <v>10</v>
      </c>
      <c r="E1225">
        <v>10</v>
      </c>
      <c r="F1225" s="3">
        <v>3.4</v>
      </c>
      <c r="G1225" t="s">
        <v>3393</v>
      </c>
      <c r="H1225" t="s">
        <v>58</v>
      </c>
      <c r="I1225" t="s">
        <v>18</v>
      </c>
      <c r="J1225" t="s">
        <v>19</v>
      </c>
      <c r="K1225" t="s">
        <v>4213</v>
      </c>
      <c r="L1225" t="s">
        <v>59</v>
      </c>
      <c r="M1225" s="4">
        <v>42480</v>
      </c>
      <c r="N1225">
        <v>56</v>
      </c>
      <c r="O1225" t="s">
        <v>20</v>
      </c>
    </row>
    <row r="1226" spans="1:15" x14ac:dyDescent="0.25">
      <c r="A1226" t="s">
        <v>31</v>
      </c>
      <c r="B1226" t="s">
        <v>2363</v>
      </c>
      <c r="C1226" t="s">
        <v>2364</v>
      </c>
      <c r="D1226">
        <v>10</v>
      </c>
      <c r="E1226">
        <v>10</v>
      </c>
      <c r="F1226" s="3">
        <v>3.4</v>
      </c>
      <c r="G1226" t="s">
        <v>3393</v>
      </c>
      <c r="H1226" t="s">
        <v>58</v>
      </c>
      <c r="I1226" t="s">
        <v>18</v>
      </c>
      <c r="J1226" t="s">
        <v>19</v>
      </c>
      <c r="K1226" t="s">
        <v>4213</v>
      </c>
      <c r="L1226" t="s">
        <v>59</v>
      </c>
      <c r="M1226" s="4">
        <v>42480</v>
      </c>
      <c r="N1226">
        <v>56</v>
      </c>
      <c r="O1226" t="s">
        <v>20</v>
      </c>
    </row>
    <row r="1227" spans="1:15" x14ac:dyDescent="0.25">
      <c r="A1227" t="s">
        <v>31</v>
      </c>
      <c r="B1227" t="s">
        <v>2365</v>
      </c>
      <c r="C1227" t="s">
        <v>2366</v>
      </c>
      <c r="D1227">
        <v>10</v>
      </c>
      <c r="E1227">
        <v>10</v>
      </c>
      <c r="F1227" s="3">
        <v>3.4</v>
      </c>
      <c r="G1227" t="s">
        <v>3393</v>
      </c>
      <c r="H1227" t="s">
        <v>58</v>
      </c>
      <c r="I1227" t="s">
        <v>18</v>
      </c>
      <c r="J1227" t="s">
        <v>19</v>
      </c>
      <c r="K1227" t="s">
        <v>4213</v>
      </c>
      <c r="L1227" t="s">
        <v>59</v>
      </c>
      <c r="M1227" s="4">
        <v>42480</v>
      </c>
      <c r="N1227">
        <v>56</v>
      </c>
      <c r="O1227" t="s">
        <v>20</v>
      </c>
    </row>
    <row r="1228" spans="1:15" x14ac:dyDescent="0.25">
      <c r="A1228" t="s">
        <v>31</v>
      </c>
      <c r="B1228" t="s">
        <v>2367</v>
      </c>
      <c r="C1228" t="s">
        <v>2368</v>
      </c>
      <c r="D1228">
        <v>10</v>
      </c>
      <c r="E1228">
        <v>10</v>
      </c>
      <c r="F1228" s="3">
        <v>3.85</v>
      </c>
      <c r="G1228" t="s">
        <v>3393</v>
      </c>
      <c r="H1228" t="s">
        <v>58</v>
      </c>
      <c r="I1228" t="s">
        <v>18</v>
      </c>
      <c r="J1228" t="s">
        <v>19</v>
      </c>
      <c r="K1228" t="s">
        <v>4213</v>
      </c>
      <c r="L1228" t="s">
        <v>59</v>
      </c>
      <c r="M1228" s="4">
        <v>42480</v>
      </c>
      <c r="N1228">
        <v>56</v>
      </c>
      <c r="O1228" t="s">
        <v>20</v>
      </c>
    </row>
    <row r="1229" spans="1:15" x14ac:dyDescent="0.25">
      <c r="A1229" t="s">
        <v>31</v>
      </c>
      <c r="B1229" t="s">
        <v>2369</v>
      </c>
      <c r="C1229" t="s">
        <v>2370</v>
      </c>
      <c r="D1229">
        <v>1</v>
      </c>
      <c r="E1229">
        <v>1</v>
      </c>
      <c r="F1229" s="3">
        <v>7.4</v>
      </c>
      <c r="G1229" t="s">
        <v>3393</v>
      </c>
      <c r="H1229" t="s">
        <v>58</v>
      </c>
      <c r="I1229" t="s">
        <v>18</v>
      </c>
      <c r="J1229" t="s">
        <v>19</v>
      </c>
      <c r="K1229" t="s">
        <v>4213</v>
      </c>
      <c r="L1229" t="s">
        <v>59</v>
      </c>
      <c r="M1229" s="4">
        <v>42078</v>
      </c>
      <c r="N1229">
        <v>84</v>
      </c>
      <c r="O1229" t="s">
        <v>20</v>
      </c>
    </row>
    <row r="1230" spans="1:15" x14ac:dyDescent="0.25">
      <c r="A1230" t="s">
        <v>31</v>
      </c>
      <c r="B1230" t="s">
        <v>2371</v>
      </c>
      <c r="C1230" t="s">
        <v>2372</v>
      </c>
      <c r="D1230">
        <v>1</v>
      </c>
      <c r="E1230">
        <v>1</v>
      </c>
      <c r="F1230" s="3">
        <v>8.4</v>
      </c>
      <c r="G1230" t="s">
        <v>3393</v>
      </c>
      <c r="H1230" t="s">
        <v>58</v>
      </c>
      <c r="I1230" t="s">
        <v>18</v>
      </c>
      <c r="J1230" t="s">
        <v>19</v>
      </c>
      <c r="K1230" t="s">
        <v>4213</v>
      </c>
      <c r="L1230" t="s">
        <v>59</v>
      </c>
      <c r="M1230" s="4">
        <v>42078</v>
      </c>
      <c r="N1230">
        <v>84</v>
      </c>
      <c r="O1230" t="s">
        <v>20</v>
      </c>
    </row>
    <row r="1231" spans="1:15" x14ac:dyDescent="0.25">
      <c r="A1231" t="s">
        <v>31</v>
      </c>
      <c r="B1231" t="s">
        <v>2373</v>
      </c>
      <c r="C1231" t="s">
        <v>2374</v>
      </c>
      <c r="D1231">
        <v>1</v>
      </c>
      <c r="E1231">
        <v>1</v>
      </c>
      <c r="F1231" s="3">
        <v>9</v>
      </c>
      <c r="G1231" t="s">
        <v>3393</v>
      </c>
      <c r="H1231" t="s">
        <v>58</v>
      </c>
      <c r="I1231" t="s">
        <v>18</v>
      </c>
      <c r="J1231" t="s">
        <v>19</v>
      </c>
      <c r="K1231" t="s">
        <v>4213</v>
      </c>
      <c r="L1231" t="s">
        <v>59</v>
      </c>
      <c r="M1231" s="4">
        <v>42078</v>
      </c>
      <c r="N1231">
        <v>84</v>
      </c>
      <c r="O1231" t="s">
        <v>20</v>
      </c>
    </row>
    <row r="1232" spans="1:15" x14ac:dyDescent="0.25">
      <c r="A1232" t="s">
        <v>31</v>
      </c>
      <c r="B1232" t="s">
        <v>2375</v>
      </c>
      <c r="C1232" t="s">
        <v>2376</v>
      </c>
      <c r="D1232">
        <v>1</v>
      </c>
      <c r="E1232">
        <v>1</v>
      </c>
      <c r="F1232" s="3">
        <v>10</v>
      </c>
      <c r="G1232" t="s">
        <v>3393</v>
      </c>
      <c r="H1232" t="s">
        <v>58</v>
      </c>
      <c r="I1232" t="s">
        <v>18</v>
      </c>
      <c r="J1232" t="s">
        <v>19</v>
      </c>
      <c r="K1232" t="s">
        <v>4213</v>
      </c>
      <c r="L1232" t="s">
        <v>59</v>
      </c>
      <c r="M1232" s="4">
        <v>42078</v>
      </c>
      <c r="N1232">
        <v>84</v>
      </c>
      <c r="O1232" t="s">
        <v>20</v>
      </c>
    </row>
    <row r="1233" spans="1:15" x14ac:dyDescent="0.25">
      <c r="A1233" t="s">
        <v>31</v>
      </c>
      <c r="B1233" t="s">
        <v>2377</v>
      </c>
      <c r="C1233" t="s">
        <v>2378</v>
      </c>
      <c r="D1233">
        <v>1</v>
      </c>
      <c r="E1233">
        <v>1</v>
      </c>
      <c r="F1233" s="3">
        <v>9.5</v>
      </c>
      <c r="G1233" t="s">
        <v>3393</v>
      </c>
      <c r="H1233" t="s">
        <v>58</v>
      </c>
      <c r="I1233" t="s">
        <v>18</v>
      </c>
      <c r="J1233" t="s">
        <v>19</v>
      </c>
      <c r="K1233" t="s">
        <v>4213</v>
      </c>
      <c r="L1233" t="s">
        <v>59</v>
      </c>
      <c r="M1233" s="4">
        <v>42078</v>
      </c>
      <c r="N1233">
        <v>84</v>
      </c>
      <c r="O1233" t="s">
        <v>20</v>
      </c>
    </row>
    <row r="1234" spans="1:15" x14ac:dyDescent="0.25">
      <c r="A1234" t="s">
        <v>31</v>
      </c>
      <c r="B1234" t="s">
        <v>2379</v>
      </c>
      <c r="C1234" t="s">
        <v>2380</v>
      </c>
      <c r="D1234">
        <v>1</v>
      </c>
      <c r="E1234">
        <v>1</v>
      </c>
      <c r="F1234" s="3">
        <v>10.5</v>
      </c>
      <c r="G1234" t="s">
        <v>3393</v>
      </c>
      <c r="H1234" t="s">
        <v>58</v>
      </c>
      <c r="I1234" t="s">
        <v>18</v>
      </c>
      <c r="J1234" t="s">
        <v>19</v>
      </c>
      <c r="K1234" t="s">
        <v>4213</v>
      </c>
      <c r="L1234" t="s">
        <v>59</v>
      </c>
      <c r="M1234" s="4">
        <v>42078</v>
      </c>
      <c r="N1234">
        <v>84</v>
      </c>
      <c r="O1234" t="s">
        <v>20</v>
      </c>
    </row>
    <row r="1235" spans="1:15" x14ac:dyDescent="0.25">
      <c r="A1235" t="s">
        <v>31</v>
      </c>
      <c r="B1235" t="s">
        <v>2381</v>
      </c>
      <c r="C1235" t="s">
        <v>2382</v>
      </c>
      <c r="D1235">
        <v>1</v>
      </c>
      <c r="E1235">
        <v>1</v>
      </c>
      <c r="F1235" s="3">
        <v>8.8000000000000007</v>
      </c>
      <c r="G1235" t="s">
        <v>3393</v>
      </c>
      <c r="H1235" t="s">
        <v>58</v>
      </c>
      <c r="I1235" t="s">
        <v>18</v>
      </c>
      <c r="J1235" t="s">
        <v>19</v>
      </c>
      <c r="K1235" t="s">
        <v>4213</v>
      </c>
      <c r="L1235" t="s">
        <v>59</v>
      </c>
      <c r="M1235" s="4">
        <v>42078</v>
      </c>
      <c r="N1235">
        <v>84</v>
      </c>
      <c r="O1235" t="s">
        <v>20</v>
      </c>
    </row>
    <row r="1236" spans="1:15" x14ac:dyDescent="0.25">
      <c r="A1236" t="s">
        <v>31</v>
      </c>
      <c r="B1236" t="s">
        <v>2383</v>
      </c>
      <c r="C1236" t="s">
        <v>2384</v>
      </c>
      <c r="D1236">
        <v>1</v>
      </c>
      <c r="E1236">
        <v>1</v>
      </c>
      <c r="F1236" s="3">
        <v>9.8000000000000007</v>
      </c>
      <c r="G1236" t="s">
        <v>3393</v>
      </c>
      <c r="H1236" t="s">
        <v>58</v>
      </c>
      <c r="I1236" t="s">
        <v>18</v>
      </c>
      <c r="J1236" t="s">
        <v>19</v>
      </c>
      <c r="K1236" t="s">
        <v>4213</v>
      </c>
      <c r="L1236" t="s">
        <v>59</v>
      </c>
      <c r="M1236" s="4">
        <v>42078</v>
      </c>
      <c r="N1236">
        <v>84</v>
      </c>
      <c r="O1236" t="s">
        <v>20</v>
      </c>
    </row>
    <row r="1237" spans="1:15" x14ac:dyDescent="0.25">
      <c r="A1237" t="s">
        <v>31</v>
      </c>
      <c r="B1237" t="s">
        <v>2385</v>
      </c>
      <c r="C1237" t="s">
        <v>2386</v>
      </c>
      <c r="D1237">
        <v>1</v>
      </c>
      <c r="E1237">
        <v>1</v>
      </c>
      <c r="F1237" s="3">
        <v>5.7</v>
      </c>
      <c r="G1237" t="s">
        <v>3393</v>
      </c>
      <c r="H1237" t="s">
        <v>58</v>
      </c>
      <c r="I1237" t="s">
        <v>18</v>
      </c>
      <c r="J1237" t="s">
        <v>19</v>
      </c>
      <c r="K1237" t="s">
        <v>4213</v>
      </c>
      <c r="L1237" t="s">
        <v>59</v>
      </c>
      <c r="M1237" s="4">
        <v>42078</v>
      </c>
      <c r="N1237">
        <v>84</v>
      </c>
      <c r="O1237" t="s">
        <v>20</v>
      </c>
    </row>
    <row r="1238" spans="1:15" x14ac:dyDescent="0.25">
      <c r="A1238" t="s">
        <v>31</v>
      </c>
      <c r="B1238" t="s">
        <v>2387</v>
      </c>
      <c r="C1238" t="s">
        <v>2388</v>
      </c>
      <c r="D1238">
        <v>1</v>
      </c>
      <c r="E1238">
        <v>1</v>
      </c>
      <c r="F1238" s="3">
        <v>28</v>
      </c>
      <c r="G1238" t="s">
        <v>3393</v>
      </c>
      <c r="H1238" t="s">
        <v>17</v>
      </c>
      <c r="I1238" t="s">
        <v>18</v>
      </c>
      <c r="J1238" t="s">
        <v>19</v>
      </c>
      <c r="K1238" t="s">
        <v>4213</v>
      </c>
      <c r="L1238" t="s">
        <v>59</v>
      </c>
      <c r="M1238" s="4">
        <v>42078</v>
      </c>
      <c r="N1238">
        <v>84</v>
      </c>
      <c r="O1238" t="s">
        <v>20</v>
      </c>
    </row>
    <row r="1239" spans="1:15" x14ac:dyDescent="0.25">
      <c r="A1239" t="s">
        <v>31</v>
      </c>
      <c r="B1239" t="s">
        <v>2389</v>
      </c>
      <c r="C1239" t="s">
        <v>2390</v>
      </c>
      <c r="D1239">
        <v>1</v>
      </c>
      <c r="E1239">
        <v>1</v>
      </c>
      <c r="F1239" s="3">
        <v>18.399999999999999</v>
      </c>
      <c r="G1239" t="s">
        <v>4243</v>
      </c>
      <c r="H1239" t="s">
        <v>17</v>
      </c>
      <c r="I1239" t="s">
        <v>18</v>
      </c>
      <c r="J1239" t="s">
        <v>132</v>
      </c>
      <c r="K1239" t="s">
        <v>4213</v>
      </c>
      <c r="L1239" t="s">
        <v>59</v>
      </c>
      <c r="M1239" s="4">
        <v>42078</v>
      </c>
      <c r="N1239">
        <v>84</v>
      </c>
      <c r="O1239" t="s">
        <v>20</v>
      </c>
    </row>
    <row r="1240" spans="1:15" x14ac:dyDescent="0.25">
      <c r="A1240" t="s">
        <v>31</v>
      </c>
      <c r="B1240" t="s">
        <v>2391</v>
      </c>
      <c r="C1240" t="s">
        <v>2392</v>
      </c>
      <c r="D1240">
        <v>5</v>
      </c>
      <c r="E1240">
        <v>5</v>
      </c>
      <c r="F1240" s="3">
        <v>18</v>
      </c>
      <c r="G1240" t="s">
        <v>4243</v>
      </c>
      <c r="H1240" t="s">
        <v>17</v>
      </c>
      <c r="I1240" t="s">
        <v>18</v>
      </c>
      <c r="J1240" t="s">
        <v>19</v>
      </c>
      <c r="K1240" t="s">
        <v>4213</v>
      </c>
      <c r="L1240" t="s">
        <v>59</v>
      </c>
      <c r="M1240" s="4">
        <v>42885</v>
      </c>
      <c r="N1240">
        <v>84</v>
      </c>
      <c r="O1240" t="s">
        <v>20</v>
      </c>
    </row>
    <row r="1241" spans="1:15" x14ac:dyDescent="0.25">
      <c r="A1241" t="s">
        <v>31</v>
      </c>
      <c r="B1241" t="s">
        <v>4299</v>
      </c>
      <c r="C1241" t="s">
        <v>4105</v>
      </c>
      <c r="D1241">
        <v>1</v>
      </c>
      <c r="E1241">
        <v>1</v>
      </c>
      <c r="F1241" s="3">
        <v>58</v>
      </c>
      <c r="G1241" t="s">
        <v>4243</v>
      </c>
      <c r="H1241" t="s">
        <v>58</v>
      </c>
      <c r="I1241" t="s">
        <v>18</v>
      </c>
      <c r="J1241" t="s">
        <v>19</v>
      </c>
      <c r="K1241" t="s">
        <v>4213</v>
      </c>
      <c r="L1241" t="s">
        <v>59</v>
      </c>
      <c r="M1241" s="4">
        <v>40749</v>
      </c>
      <c r="N1241">
        <v>98</v>
      </c>
      <c r="O1241" t="s">
        <v>20</v>
      </c>
    </row>
    <row r="1242" spans="1:15" x14ac:dyDescent="0.25">
      <c r="A1242" t="s">
        <v>31</v>
      </c>
      <c r="B1242" t="s">
        <v>4234</v>
      </c>
      <c r="C1242" t="s">
        <v>4267</v>
      </c>
      <c r="D1242">
        <v>10</v>
      </c>
      <c r="E1242">
        <v>10</v>
      </c>
      <c r="F1242" s="3">
        <v>12</v>
      </c>
      <c r="G1242" t="s">
        <v>4268</v>
      </c>
      <c r="H1242" t="s">
        <v>17</v>
      </c>
      <c r="I1242" t="s">
        <v>18</v>
      </c>
      <c r="J1242" t="s">
        <v>19</v>
      </c>
      <c r="K1242" t="s">
        <v>4213</v>
      </c>
      <c r="L1242" t="s">
        <v>4235</v>
      </c>
      <c r="M1242" s="4">
        <v>45888</v>
      </c>
      <c r="N1242">
        <v>65</v>
      </c>
      <c r="O1242" t="s">
        <v>3202</v>
      </c>
    </row>
    <row r="1243" spans="1:15" x14ac:dyDescent="0.25">
      <c r="A1243" t="s">
        <v>31</v>
      </c>
      <c r="B1243" t="s">
        <v>2393</v>
      </c>
      <c r="C1243" t="s">
        <v>2394</v>
      </c>
      <c r="D1243">
        <v>10</v>
      </c>
      <c r="E1243">
        <v>10</v>
      </c>
      <c r="F1243" s="3">
        <v>7.25</v>
      </c>
      <c r="G1243" t="s">
        <v>3393</v>
      </c>
      <c r="H1243" t="s">
        <v>58</v>
      </c>
      <c r="I1243" t="s">
        <v>18</v>
      </c>
      <c r="J1243" t="s">
        <v>19</v>
      </c>
      <c r="K1243" t="s">
        <v>4213</v>
      </c>
      <c r="L1243" t="s">
        <v>59</v>
      </c>
      <c r="M1243" s="4">
        <v>41625</v>
      </c>
      <c r="N1243">
        <v>56</v>
      </c>
      <c r="O1243" t="s">
        <v>20</v>
      </c>
    </row>
    <row r="1244" spans="1:15" x14ac:dyDescent="0.25">
      <c r="A1244" t="s">
        <v>31</v>
      </c>
      <c r="B1244" t="s">
        <v>2395</v>
      </c>
      <c r="C1244" t="s">
        <v>2396</v>
      </c>
      <c r="D1244">
        <v>10</v>
      </c>
      <c r="E1244">
        <v>10</v>
      </c>
      <c r="F1244" s="3">
        <v>7.25</v>
      </c>
      <c r="G1244" t="s">
        <v>3393</v>
      </c>
      <c r="H1244" t="s">
        <v>58</v>
      </c>
      <c r="I1244" t="s">
        <v>18</v>
      </c>
      <c r="J1244" t="s">
        <v>19</v>
      </c>
      <c r="K1244" t="s">
        <v>4213</v>
      </c>
      <c r="L1244" t="s">
        <v>59</v>
      </c>
      <c r="M1244" s="4">
        <v>41625</v>
      </c>
      <c r="N1244">
        <v>56</v>
      </c>
      <c r="O1244" t="s">
        <v>20</v>
      </c>
    </row>
    <row r="1245" spans="1:15" x14ac:dyDescent="0.25">
      <c r="A1245" t="s">
        <v>31</v>
      </c>
      <c r="B1245" t="s">
        <v>2397</v>
      </c>
      <c r="C1245" t="s">
        <v>2398</v>
      </c>
      <c r="D1245">
        <v>10</v>
      </c>
      <c r="E1245">
        <v>10</v>
      </c>
      <c r="F1245" s="3">
        <v>7.25</v>
      </c>
      <c r="G1245" t="s">
        <v>3393</v>
      </c>
      <c r="H1245" t="s">
        <v>58</v>
      </c>
      <c r="I1245" t="s">
        <v>18</v>
      </c>
      <c r="J1245" t="s">
        <v>19</v>
      </c>
      <c r="K1245" t="s">
        <v>4213</v>
      </c>
      <c r="L1245" t="s">
        <v>59</v>
      </c>
      <c r="M1245" s="4">
        <v>41276</v>
      </c>
      <c r="N1245">
        <v>56</v>
      </c>
      <c r="O1245" t="s">
        <v>20</v>
      </c>
    </row>
    <row r="1246" spans="1:15" x14ac:dyDescent="0.25">
      <c r="A1246" t="s">
        <v>31</v>
      </c>
      <c r="B1246" t="s">
        <v>2399</v>
      </c>
      <c r="C1246" t="s">
        <v>2400</v>
      </c>
      <c r="D1246">
        <v>10</v>
      </c>
      <c r="E1246">
        <v>10</v>
      </c>
      <c r="F1246" s="3">
        <v>7.25</v>
      </c>
      <c r="G1246" t="s">
        <v>3393</v>
      </c>
      <c r="H1246" t="s">
        <v>58</v>
      </c>
      <c r="I1246" t="s">
        <v>18</v>
      </c>
      <c r="J1246" t="s">
        <v>19</v>
      </c>
      <c r="K1246" t="s">
        <v>4213</v>
      </c>
      <c r="L1246" t="s">
        <v>59</v>
      </c>
      <c r="M1246" s="4">
        <v>41276</v>
      </c>
      <c r="N1246">
        <v>56</v>
      </c>
      <c r="O1246" t="s">
        <v>20</v>
      </c>
    </row>
    <row r="1247" spans="1:15" x14ac:dyDescent="0.25">
      <c r="A1247" t="s">
        <v>31</v>
      </c>
      <c r="B1247" t="s">
        <v>2401</v>
      </c>
      <c r="C1247" t="s">
        <v>2402</v>
      </c>
      <c r="D1247">
        <v>10</v>
      </c>
      <c r="E1247">
        <v>10</v>
      </c>
      <c r="F1247" s="3">
        <v>7.25</v>
      </c>
      <c r="G1247" t="s">
        <v>3393</v>
      </c>
      <c r="H1247" t="s">
        <v>58</v>
      </c>
      <c r="I1247" t="s">
        <v>18</v>
      </c>
      <c r="J1247" t="s">
        <v>19</v>
      </c>
      <c r="K1247" t="s">
        <v>4213</v>
      </c>
      <c r="L1247" t="s">
        <v>59</v>
      </c>
      <c r="M1247" s="4">
        <v>42522</v>
      </c>
      <c r="N1247">
        <v>56</v>
      </c>
      <c r="O1247" t="s">
        <v>20</v>
      </c>
    </row>
    <row r="1248" spans="1:15" x14ac:dyDescent="0.25">
      <c r="A1248" t="s">
        <v>31</v>
      </c>
      <c r="B1248" t="s">
        <v>2403</v>
      </c>
      <c r="C1248" t="s">
        <v>2404</v>
      </c>
      <c r="D1248">
        <v>10</v>
      </c>
      <c r="E1248">
        <v>10</v>
      </c>
      <c r="F1248" s="3">
        <v>7.65</v>
      </c>
      <c r="G1248" t="s">
        <v>3393</v>
      </c>
      <c r="H1248" t="s">
        <v>58</v>
      </c>
      <c r="I1248" t="s">
        <v>18</v>
      </c>
      <c r="J1248" t="s">
        <v>19</v>
      </c>
      <c r="K1248" t="s">
        <v>4213</v>
      </c>
      <c r="L1248" t="s">
        <v>59</v>
      </c>
      <c r="M1248" s="4">
        <v>41261</v>
      </c>
      <c r="N1248">
        <v>56</v>
      </c>
      <c r="O1248" t="s">
        <v>20</v>
      </c>
    </row>
    <row r="1249" spans="1:15" x14ac:dyDescent="0.25">
      <c r="A1249" t="s">
        <v>31</v>
      </c>
      <c r="B1249" t="s">
        <v>2405</v>
      </c>
      <c r="C1249" t="s">
        <v>2406</v>
      </c>
      <c r="D1249">
        <v>10</v>
      </c>
      <c r="E1249">
        <v>10</v>
      </c>
      <c r="F1249" s="3">
        <v>6.75</v>
      </c>
      <c r="G1249" t="s">
        <v>3393</v>
      </c>
      <c r="H1249" t="s">
        <v>58</v>
      </c>
      <c r="I1249" t="s">
        <v>18</v>
      </c>
      <c r="J1249" t="s">
        <v>19</v>
      </c>
      <c r="K1249" t="s">
        <v>4213</v>
      </c>
      <c r="L1249" t="s">
        <v>59</v>
      </c>
      <c r="M1249" s="4">
        <v>40952</v>
      </c>
      <c r="N1249">
        <v>56</v>
      </c>
      <c r="O1249" t="s">
        <v>20</v>
      </c>
    </row>
    <row r="1250" spans="1:15" x14ac:dyDescent="0.25">
      <c r="A1250" t="s">
        <v>31</v>
      </c>
      <c r="B1250" t="s">
        <v>2407</v>
      </c>
      <c r="C1250" t="s">
        <v>2408</v>
      </c>
      <c r="D1250">
        <v>10</v>
      </c>
      <c r="E1250">
        <v>10</v>
      </c>
      <c r="F1250" s="3">
        <v>6.75</v>
      </c>
      <c r="G1250" t="s">
        <v>3393</v>
      </c>
      <c r="H1250" t="s">
        <v>58</v>
      </c>
      <c r="I1250" t="s">
        <v>18</v>
      </c>
      <c r="J1250" t="s">
        <v>19</v>
      </c>
      <c r="K1250" t="s">
        <v>4213</v>
      </c>
      <c r="L1250" t="s">
        <v>59</v>
      </c>
      <c r="M1250" s="4">
        <v>40952</v>
      </c>
      <c r="N1250">
        <v>56</v>
      </c>
      <c r="O1250" t="s">
        <v>20</v>
      </c>
    </row>
    <row r="1251" spans="1:15" x14ac:dyDescent="0.25">
      <c r="A1251" t="s">
        <v>31</v>
      </c>
      <c r="B1251" t="s">
        <v>2409</v>
      </c>
      <c r="C1251" t="s">
        <v>2410</v>
      </c>
      <c r="D1251">
        <v>10</v>
      </c>
      <c r="E1251">
        <v>10</v>
      </c>
      <c r="F1251" s="3">
        <v>6.75</v>
      </c>
      <c r="G1251" t="s">
        <v>3393</v>
      </c>
      <c r="H1251" t="s">
        <v>58</v>
      </c>
      <c r="I1251" t="s">
        <v>18</v>
      </c>
      <c r="J1251" t="s">
        <v>132</v>
      </c>
      <c r="K1251" t="s">
        <v>4213</v>
      </c>
      <c r="L1251" t="s">
        <v>59</v>
      </c>
      <c r="M1251" s="4">
        <v>41276</v>
      </c>
      <c r="N1251">
        <v>56</v>
      </c>
      <c r="O1251" t="s">
        <v>20</v>
      </c>
    </row>
    <row r="1252" spans="1:15" x14ac:dyDescent="0.25">
      <c r="A1252" t="s">
        <v>31</v>
      </c>
      <c r="B1252" t="s">
        <v>2411</v>
      </c>
      <c r="C1252" t="s">
        <v>2412</v>
      </c>
      <c r="D1252">
        <v>10</v>
      </c>
      <c r="E1252">
        <v>10</v>
      </c>
      <c r="F1252" s="3">
        <v>6.75</v>
      </c>
      <c r="G1252" t="s">
        <v>3393</v>
      </c>
      <c r="H1252" t="s">
        <v>58</v>
      </c>
      <c r="I1252" t="s">
        <v>18</v>
      </c>
      <c r="J1252" t="s">
        <v>132</v>
      </c>
      <c r="K1252" t="s">
        <v>4213</v>
      </c>
      <c r="L1252" t="s">
        <v>59</v>
      </c>
      <c r="M1252" s="4">
        <v>41178</v>
      </c>
      <c r="N1252">
        <v>56</v>
      </c>
      <c r="O1252" t="s">
        <v>20</v>
      </c>
    </row>
    <row r="1253" spans="1:15" x14ac:dyDescent="0.25">
      <c r="A1253" t="s">
        <v>31</v>
      </c>
      <c r="B1253" t="s">
        <v>2413</v>
      </c>
      <c r="C1253" t="s">
        <v>2414</v>
      </c>
      <c r="D1253">
        <v>10</v>
      </c>
      <c r="E1253">
        <v>10</v>
      </c>
      <c r="F1253" s="3">
        <v>6.75</v>
      </c>
      <c r="G1253" t="s">
        <v>3393</v>
      </c>
      <c r="H1253" t="s">
        <v>58</v>
      </c>
      <c r="I1253" t="s">
        <v>18</v>
      </c>
      <c r="J1253" t="s">
        <v>132</v>
      </c>
      <c r="K1253" t="s">
        <v>4213</v>
      </c>
      <c r="L1253" t="s">
        <v>59</v>
      </c>
      <c r="M1253" s="4">
        <v>40820</v>
      </c>
      <c r="N1253">
        <v>56</v>
      </c>
      <c r="O1253" t="s">
        <v>20</v>
      </c>
    </row>
    <row r="1254" spans="1:15" x14ac:dyDescent="0.25">
      <c r="A1254" t="s">
        <v>31</v>
      </c>
      <c r="B1254" t="s">
        <v>2415</v>
      </c>
      <c r="C1254" t="s">
        <v>2416</v>
      </c>
      <c r="D1254">
        <v>10</v>
      </c>
      <c r="E1254">
        <v>10</v>
      </c>
      <c r="F1254" s="3">
        <v>7.2</v>
      </c>
      <c r="G1254" t="s">
        <v>3393</v>
      </c>
      <c r="H1254" t="s">
        <v>58</v>
      </c>
      <c r="I1254" t="s">
        <v>18</v>
      </c>
      <c r="J1254" t="s">
        <v>132</v>
      </c>
      <c r="K1254" t="s">
        <v>4213</v>
      </c>
      <c r="L1254" t="s">
        <v>59</v>
      </c>
      <c r="M1254" s="4">
        <v>40952</v>
      </c>
      <c r="N1254">
        <v>56</v>
      </c>
      <c r="O1254" t="s">
        <v>20</v>
      </c>
    </row>
    <row r="1255" spans="1:15" x14ac:dyDescent="0.25">
      <c r="A1255" t="s">
        <v>31</v>
      </c>
      <c r="B1255" t="s">
        <v>2417</v>
      </c>
      <c r="C1255" t="s">
        <v>2418</v>
      </c>
      <c r="D1255">
        <v>10</v>
      </c>
      <c r="E1255">
        <v>10</v>
      </c>
      <c r="F1255" s="3">
        <v>9</v>
      </c>
      <c r="G1255" t="s">
        <v>3393</v>
      </c>
      <c r="H1255" t="s">
        <v>58</v>
      </c>
      <c r="I1255" t="s">
        <v>18</v>
      </c>
      <c r="J1255" t="s">
        <v>19</v>
      </c>
      <c r="K1255" t="s">
        <v>4213</v>
      </c>
      <c r="L1255" t="s">
        <v>59</v>
      </c>
      <c r="M1255" s="4">
        <v>40760</v>
      </c>
      <c r="N1255">
        <v>56</v>
      </c>
      <c r="O1255" t="s">
        <v>20</v>
      </c>
    </row>
    <row r="1256" spans="1:15" x14ac:dyDescent="0.25">
      <c r="A1256" t="s">
        <v>31</v>
      </c>
      <c r="B1256" t="s">
        <v>2419</v>
      </c>
      <c r="C1256" t="s">
        <v>2420</v>
      </c>
      <c r="D1256">
        <v>10</v>
      </c>
      <c r="E1256">
        <v>10</v>
      </c>
      <c r="F1256" s="3">
        <v>9</v>
      </c>
      <c r="G1256" t="s">
        <v>3393</v>
      </c>
      <c r="H1256" t="s">
        <v>58</v>
      </c>
      <c r="I1256" t="s">
        <v>18</v>
      </c>
      <c r="J1256" t="s">
        <v>19</v>
      </c>
      <c r="K1256" t="s">
        <v>4213</v>
      </c>
      <c r="L1256" t="s">
        <v>59</v>
      </c>
      <c r="M1256" s="4">
        <v>41261</v>
      </c>
      <c r="N1256">
        <v>56</v>
      </c>
      <c r="O1256" t="s">
        <v>20</v>
      </c>
    </row>
    <row r="1257" spans="1:15" x14ac:dyDescent="0.25">
      <c r="A1257" t="s">
        <v>31</v>
      </c>
      <c r="B1257" t="s">
        <v>2421</v>
      </c>
      <c r="C1257" t="s">
        <v>2422</v>
      </c>
      <c r="D1257">
        <v>10</v>
      </c>
      <c r="E1257">
        <v>10</v>
      </c>
      <c r="F1257" s="3">
        <v>9</v>
      </c>
      <c r="G1257" t="s">
        <v>3393</v>
      </c>
      <c r="H1257" t="s">
        <v>58</v>
      </c>
      <c r="I1257" t="s">
        <v>18</v>
      </c>
      <c r="J1257" t="s">
        <v>19</v>
      </c>
      <c r="K1257" t="s">
        <v>4213</v>
      </c>
      <c r="L1257" t="s">
        <v>59</v>
      </c>
      <c r="M1257" s="4">
        <v>40760</v>
      </c>
      <c r="N1257">
        <v>56</v>
      </c>
      <c r="O1257" t="s">
        <v>20</v>
      </c>
    </row>
    <row r="1258" spans="1:15" x14ac:dyDescent="0.25">
      <c r="A1258" t="s">
        <v>31</v>
      </c>
      <c r="B1258" t="s">
        <v>2423</v>
      </c>
      <c r="C1258" t="s">
        <v>2424</v>
      </c>
      <c r="D1258">
        <v>10</v>
      </c>
      <c r="E1258">
        <v>10</v>
      </c>
      <c r="F1258" s="3">
        <v>9</v>
      </c>
      <c r="G1258" t="s">
        <v>3393</v>
      </c>
      <c r="H1258" t="s">
        <v>58</v>
      </c>
      <c r="I1258" t="s">
        <v>18</v>
      </c>
      <c r="J1258" t="s">
        <v>19</v>
      </c>
      <c r="K1258" t="s">
        <v>4213</v>
      </c>
      <c r="L1258" t="s">
        <v>59</v>
      </c>
      <c r="M1258" s="4">
        <v>41416</v>
      </c>
      <c r="N1258">
        <v>56</v>
      </c>
      <c r="O1258" t="s">
        <v>20</v>
      </c>
    </row>
    <row r="1259" spans="1:15" x14ac:dyDescent="0.25">
      <c r="A1259" t="s">
        <v>31</v>
      </c>
      <c r="B1259" t="s">
        <v>2425</v>
      </c>
      <c r="C1259" t="s">
        <v>2426</v>
      </c>
      <c r="D1259">
        <v>10</v>
      </c>
      <c r="E1259">
        <v>10</v>
      </c>
      <c r="F1259" s="3">
        <v>9</v>
      </c>
      <c r="G1259" t="s">
        <v>3393</v>
      </c>
      <c r="H1259" t="s">
        <v>58</v>
      </c>
      <c r="I1259" t="s">
        <v>18</v>
      </c>
      <c r="J1259" t="s">
        <v>19</v>
      </c>
      <c r="K1259" t="s">
        <v>4213</v>
      </c>
      <c r="L1259" t="s">
        <v>59</v>
      </c>
      <c r="M1259" s="4">
        <v>41276</v>
      </c>
      <c r="N1259">
        <v>56</v>
      </c>
      <c r="O1259" t="s">
        <v>20</v>
      </c>
    </row>
    <row r="1260" spans="1:15" x14ac:dyDescent="0.25">
      <c r="A1260" t="s">
        <v>31</v>
      </c>
      <c r="B1260" t="s">
        <v>2427</v>
      </c>
      <c r="C1260" t="s">
        <v>2428</v>
      </c>
      <c r="D1260">
        <v>10</v>
      </c>
      <c r="E1260">
        <v>10</v>
      </c>
      <c r="F1260" s="3">
        <v>9</v>
      </c>
      <c r="G1260" t="s">
        <v>3393</v>
      </c>
      <c r="H1260" t="s">
        <v>58</v>
      </c>
      <c r="I1260" t="s">
        <v>18</v>
      </c>
      <c r="J1260" t="s">
        <v>19</v>
      </c>
      <c r="K1260" t="s">
        <v>4213</v>
      </c>
      <c r="L1260" t="s">
        <v>59</v>
      </c>
      <c r="M1260" s="4">
        <v>40899</v>
      </c>
      <c r="N1260">
        <v>56</v>
      </c>
      <c r="O1260" t="s">
        <v>20</v>
      </c>
    </row>
    <row r="1261" spans="1:15" x14ac:dyDescent="0.25">
      <c r="A1261" t="s">
        <v>31</v>
      </c>
      <c r="B1261" t="s">
        <v>2429</v>
      </c>
      <c r="C1261" t="s">
        <v>2430</v>
      </c>
      <c r="D1261">
        <v>1000</v>
      </c>
      <c r="E1261">
        <v>1000</v>
      </c>
      <c r="F1261" s="3">
        <v>9.65</v>
      </c>
      <c r="G1261" t="s">
        <v>3393</v>
      </c>
      <c r="H1261" t="s">
        <v>58</v>
      </c>
      <c r="I1261" t="s">
        <v>18</v>
      </c>
      <c r="J1261" t="s">
        <v>132</v>
      </c>
      <c r="K1261" t="s">
        <v>4213</v>
      </c>
      <c r="L1261" t="s">
        <v>59</v>
      </c>
      <c r="M1261" s="4">
        <v>41261</v>
      </c>
      <c r="N1261">
        <v>56</v>
      </c>
      <c r="O1261" t="s">
        <v>20</v>
      </c>
    </row>
    <row r="1262" spans="1:15" x14ac:dyDescent="0.25">
      <c r="A1262" t="s">
        <v>31</v>
      </c>
      <c r="B1262" t="s">
        <v>2431</v>
      </c>
      <c r="C1262" t="s">
        <v>2432</v>
      </c>
      <c r="D1262">
        <v>10</v>
      </c>
      <c r="E1262">
        <v>10</v>
      </c>
      <c r="F1262" s="3">
        <v>9</v>
      </c>
      <c r="G1262" t="s">
        <v>3393</v>
      </c>
      <c r="H1262" t="s">
        <v>58</v>
      </c>
      <c r="I1262" t="s">
        <v>18</v>
      </c>
      <c r="J1262" t="s">
        <v>19</v>
      </c>
      <c r="K1262" t="s">
        <v>4213</v>
      </c>
      <c r="L1262" t="s">
        <v>59</v>
      </c>
      <c r="M1262" s="4">
        <v>42845</v>
      </c>
      <c r="N1262">
        <v>56</v>
      </c>
      <c r="O1262" t="s">
        <v>20</v>
      </c>
    </row>
    <row r="1263" spans="1:15" x14ac:dyDescent="0.25">
      <c r="A1263" t="s">
        <v>31</v>
      </c>
      <c r="B1263" t="s">
        <v>2433</v>
      </c>
      <c r="C1263" t="s">
        <v>2434</v>
      </c>
      <c r="D1263">
        <v>10</v>
      </c>
      <c r="E1263">
        <v>10</v>
      </c>
      <c r="F1263" s="3">
        <v>9.5</v>
      </c>
      <c r="G1263" t="s">
        <v>3393</v>
      </c>
      <c r="H1263" t="s">
        <v>58</v>
      </c>
      <c r="I1263" t="s">
        <v>18</v>
      </c>
      <c r="J1263" t="s">
        <v>19</v>
      </c>
      <c r="K1263" t="s">
        <v>4213</v>
      </c>
      <c r="L1263" t="s">
        <v>59</v>
      </c>
      <c r="M1263" s="4">
        <v>40864</v>
      </c>
      <c r="N1263">
        <v>56</v>
      </c>
      <c r="O1263" t="s">
        <v>20</v>
      </c>
    </row>
    <row r="1264" spans="1:15" x14ac:dyDescent="0.25">
      <c r="A1264" t="s">
        <v>31</v>
      </c>
      <c r="B1264" t="s">
        <v>2435</v>
      </c>
      <c r="C1264" t="s">
        <v>2436</v>
      </c>
      <c r="D1264">
        <v>10</v>
      </c>
      <c r="E1264">
        <v>10</v>
      </c>
      <c r="F1264" s="3">
        <v>11</v>
      </c>
      <c r="G1264" t="s">
        <v>3393</v>
      </c>
      <c r="H1264" t="s">
        <v>58</v>
      </c>
      <c r="I1264" t="s">
        <v>18</v>
      </c>
      <c r="J1264" t="s">
        <v>132</v>
      </c>
      <c r="K1264" t="s">
        <v>4213</v>
      </c>
      <c r="L1264" t="s">
        <v>59</v>
      </c>
      <c r="M1264" s="4">
        <v>40931</v>
      </c>
      <c r="N1264">
        <v>56</v>
      </c>
      <c r="O1264" t="s">
        <v>20</v>
      </c>
    </row>
    <row r="1265" spans="1:15" x14ac:dyDescent="0.25">
      <c r="A1265" t="s">
        <v>31</v>
      </c>
      <c r="B1265" t="s">
        <v>2437</v>
      </c>
      <c r="C1265" t="s">
        <v>2438</v>
      </c>
      <c r="D1265">
        <v>10</v>
      </c>
      <c r="E1265">
        <v>10</v>
      </c>
      <c r="F1265" s="3">
        <v>11</v>
      </c>
      <c r="G1265" t="s">
        <v>3393</v>
      </c>
      <c r="H1265" t="s">
        <v>58</v>
      </c>
      <c r="I1265" t="s">
        <v>18</v>
      </c>
      <c r="J1265" t="s">
        <v>132</v>
      </c>
      <c r="K1265" t="s">
        <v>4213</v>
      </c>
      <c r="L1265" t="s">
        <v>59</v>
      </c>
      <c r="M1265" s="4">
        <v>40896</v>
      </c>
      <c r="N1265">
        <v>56</v>
      </c>
      <c r="O1265" t="s">
        <v>20</v>
      </c>
    </row>
    <row r="1266" spans="1:15" x14ac:dyDescent="0.25">
      <c r="A1266" t="s">
        <v>31</v>
      </c>
      <c r="B1266" t="s">
        <v>2439</v>
      </c>
      <c r="C1266" t="s">
        <v>2440</v>
      </c>
      <c r="D1266">
        <v>10</v>
      </c>
      <c r="E1266">
        <v>10</v>
      </c>
      <c r="F1266" s="3">
        <v>11</v>
      </c>
      <c r="G1266" t="s">
        <v>3393</v>
      </c>
      <c r="H1266" t="s">
        <v>58</v>
      </c>
      <c r="I1266" t="s">
        <v>18</v>
      </c>
      <c r="J1266" t="s">
        <v>132</v>
      </c>
      <c r="K1266" t="s">
        <v>4213</v>
      </c>
      <c r="L1266" t="s">
        <v>59</v>
      </c>
      <c r="M1266" s="4">
        <v>40931</v>
      </c>
      <c r="N1266">
        <v>56</v>
      </c>
      <c r="O1266" t="s">
        <v>20</v>
      </c>
    </row>
    <row r="1267" spans="1:15" x14ac:dyDescent="0.25">
      <c r="A1267" t="s">
        <v>31</v>
      </c>
      <c r="B1267" t="s">
        <v>2441</v>
      </c>
      <c r="C1267" t="s">
        <v>2442</v>
      </c>
      <c r="D1267">
        <v>10</v>
      </c>
      <c r="E1267">
        <v>10</v>
      </c>
      <c r="F1267" s="3">
        <v>11</v>
      </c>
      <c r="G1267" t="s">
        <v>3393</v>
      </c>
      <c r="H1267" t="s">
        <v>58</v>
      </c>
      <c r="I1267" t="s">
        <v>18</v>
      </c>
      <c r="J1267" t="s">
        <v>132</v>
      </c>
      <c r="K1267" t="s">
        <v>4213</v>
      </c>
      <c r="L1267" t="s">
        <v>59</v>
      </c>
      <c r="M1267" s="4">
        <v>42136</v>
      </c>
      <c r="N1267">
        <v>56</v>
      </c>
      <c r="O1267" t="s">
        <v>20</v>
      </c>
    </row>
    <row r="1268" spans="1:15" x14ac:dyDescent="0.25">
      <c r="A1268" t="s">
        <v>31</v>
      </c>
      <c r="B1268" t="s">
        <v>2443</v>
      </c>
      <c r="C1268" t="s">
        <v>2444</v>
      </c>
      <c r="D1268">
        <v>10</v>
      </c>
      <c r="E1268">
        <v>10</v>
      </c>
      <c r="F1268" s="3">
        <v>11</v>
      </c>
      <c r="G1268" t="s">
        <v>3393</v>
      </c>
      <c r="H1268" t="s">
        <v>58</v>
      </c>
      <c r="I1268" t="s">
        <v>18</v>
      </c>
      <c r="J1268" t="s">
        <v>132</v>
      </c>
      <c r="K1268" t="s">
        <v>4213</v>
      </c>
      <c r="L1268" t="s">
        <v>59</v>
      </c>
      <c r="M1268" s="4">
        <v>42136</v>
      </c>
      <c r="N1268">
        <v>56</v>
      </c>
      <c r="O1268" t="s">
        <v>20</v>
      </c>
    </row>
    <row r="1269" spans="1:15" x14ac:dyDescent="0.25">
      <c r="A1269" t="s">
        <v>31</v>
      </c>
      <c r="B1269" t="s">
        <v>2445</v>
      </c>
      <c r="C1269" t="s">
        <v>2446</v>
      </c>
      <c r="D1269">
        <v>10</v>
      </c>
      <c r="E1269">
        <v>10</v>
      </c>
      <c r="F1269" s="3">
        <v>11</v>
      </c>
      <c r="G1269" t="s">
        <v>3393</v>
      </c>
      <c r="H1269" t="s">
        <v>58</v>
      </c>
      <c r="I1269" t="s">
        <v>18</v>
      </c>
      <c r="J1269" t="s">
        <v>132</v>
      </c>
      <c r="K1269" t="s">
        <v>4213</v>
      </c>
      <c r="L1269" t="s">
        <v>59</v>
      </c>
      <c r="M1269" s="4">
        <v>42136</v>
      </c>
      <c r="N1269">
        <v>56</v>
      </c>
      <c r="O1269" t="s">
        <v>20</v>
      </c>
    </row>
    <row r="1270" spans="1:15" x14ac:dyDescent="0.25">
      <c r="A1270" t="s">
        <v>31</v>
      </c>
      <c r="B1270" t="s">
        <v>2447</v>
      </c>
      <c r="C1270" t="s">
        <v>2448</v>
      </c>
      <c r="D1270">
        <v>10</v>
      </c>
      <c r="E1270">
        <v>10</v>
      </c>
      <c r="F1270" s="3">
        <v>12</v>
      </c>
      <c r="G1270" t="s">
        <v>3393</v>
      </c>
      <c r="H1270" t="s">
        <v>58</v>
      </c>
      <c r="I1270" t="s">
        <v>18</v>
      </c>
      <c r="J1270" t="s">
        <v>132</v>
      </c>
      <c r="K1270" t="s">
        <v>4213</v>
      </c>
      <c r="L1270" t="s">
        <v>59</v>
      </c>
      <c r="M1270" s="4">
        <v>40896</v>
      </c>
      <c r="N1270">
        <v>56</v>
      </c>
      <c r="O1270" t="s">
        <v>20</v>
      </c>
    </row>
    <row r="1271" spans="1:15" x14ac:dyDescent="0.25">
      <c r="A1271" t="s">
        <v>31</v>
      </c>
      <c r="B1271" t="s">
        <v>2449</v>
      </c>
      <c r="C1271" t="s">
        <v>2450</v>
      </c>
      <c r="D1271">
        <v>10</v>
      </c>
      <c r="E1271">
        <v>10</v>
      </c>
      <c r="F1271" s="3">
        <v>11</v>
      </c>
      <c r="G1271" t="s">
        <v>3393</v>
      </c>
      <c r="H1271" t="s">
        <v>58</v>
      </c>
      <c r="I1271" t="s">
        <v>18</v>
      </c>
      <c r="J1271" t="s">
        <v>132</v>
      </c>
      <c r="K1271" t="s">
        <v>4213</v>
      </c>
      <c r="L1271" t="s">
        <v>59</v>
      </c>
      <c r="M1271" s="4">
        <v>40896</v>
      </c>
      <c r="N1271">
        <v>56</v>
      </c>
      <c r="O1271" t="s">
        <v>20</v>
      </c>
    </row>
    <row r="1272" spans="1:15" x14ac:dyDescent="0.25">
      <c r="A1272" t="s">
        <v>31</v>
      </c>
      <c r="B1272" t="s">
        <v>2451</v>
      </c>
      <c r="C1272" t="s">
        <v>2452</v>
      </c>
      <c r="D1272">
        <v>10</v>
      </c>
      <c r="E1272">
        <v>10</v>
      </c>
      <c r="F1272" s="3">
        <v>12</v>
      </c>
      <c r="G1272" t="s">
        <v>3393</v>
      </c>
      <c r="H1272" t="s">
        <v>58</v>
      </c>
      <c r="I1272" t="s">
        <v>18</v>
      </c>
      <c r="J1272" t="s">
        <v>132</v>
      </c>
      <c r="K1272" t="s">
        <v>4213</v>
      </c>
      <c r="L1272" t="s">
        <v>59</v>
      </c>
      <c r="M1272" s="4">
        <v>42136</v>
      </c>
      <c r="N1272">
        <v>56</v>
      </c>
      <c r="O1272" t="s">
        <v>20</v>
      </c>
    </row>
    <row r="1273" spans="1:15" x14ac:dyDescent="0.25">
      <c r="A1273" t="s">
        <v>31</v>
      </c>
      <c r="B1273" t="s">
        <v>2453</v>
      </c>
      <c r="C1273" t="s">
        <v>2454</v>
      </c>
      <c r="D1273">
        <v>2</v>
      </c>
      <c r="E1273">
        <v>2</v>
      </c>
      <c r="F1273" s="3">
        <v>15</v>
      </c>
      <c r="G1273" t="s">
        <v>4243</v>
      </c>
      <c r="H1273" t="s">
        <v>58</v>
      </c>
      <c r="I1273" t="s">
        <v>18</v>
      </c>
      <c r="J1273" t="s">
        <v>132</v>
      </c>
      <c r="K1273" t="s">
        <v>4213</v>
      </c>
      <c r="L1273" t="s">
        <v>59</v>
      </c>
      <c r="M1273" s="4">
        <v>40849</v>
      </c>
      <c r="N1273">
        <v>56</v>
      </c>
      <c r="O1273" t="s">
        <v>20</v>
      </c>
    </row>
    <row r="1274" spans="1:15" x14ac:dyDescent="0.25">
      <c r="A1274" t="s">
        <v>31</v>
      </c>
      <c r="B1274" t="s">
        <v>2455</v>
      </c>
      <c r="C1274" t="s">
        <v>2456</v>
      </c>
      <c r="D1274">
        <v>1</v>
      </c>
      <c r="E1274">
        <v>1</v>
      </c>
      <c r="F1274" s="3">
        <v>22</v>
      </c>
      <c r="G1274" t="s">
        <v>4243</v>
      </c>
      <c r="H1274" t="s">
        <v>58</v>
      </c>
      <c r="I1274" t="s">
        <v>18</v>
      </c>
      <c r="J1274" t="s">
        <v>132</v>
      </c>
      <c r="K1274" t="s">
        <v>4213</v>
      </c>
      <c r="L1274" t="s">
        <v>59</v>
      </c>
      <c r="M1274" s="4">
        <v>41261</v>
      </c>
      <c r="N1274">
        <v>56</v>
      </c>
      <c r="O1274" t="s">
        <v>20</v>
      </c>
    </row>
    <row r="1275" spans="1:15" x14ac:dyDescent="0.25">
      <c r="A1275" t="s">
        <v>31</v>
      </c>
      <c r="B1275" t="s">
        <v>2457</v>
      </c>
      <c r="C1275" t="s">
        <v>2458</v>
      </c>
      <c r="D1275">
        <v>2</v>
      </c>
      <c r="E1275">
        <v>2</v>
      </c>
      <c r="F1275" s="3">
        <v>29</v>
      </c>
      <c r="G1275" t="s">
        <v>4243</v>
      </c>
      <c r="H1275" t="s">
        <v>58</v>
      </c>
      <c r="I1275" t="s">
        <v>18</v>
      </c>
      <c r="J1275" t="s">
        <v>132</v>
      </c>
      <c r="K1275" t="s">
        <v>4213</v>
      </c>
      <c r="L1275" t="s">
        <v>59</v>
      </c>
      <c r="M1275" s="4">
        <v>41261</v>
      </c>
      <c r="N1275">
        <v>56</v>
      </c>
      <c r="O1275" t="s">
        <v>20</v>
      </c>
    </row>
    <row r="1276" spans="1:15" x14ac:dyDescent="0.25">
      <c r="A1276" t="s">
        <v>31</v>
      </c>
      <c r="B1276" t="s">
        <v>2459</v>
      </c>
      <c r="C1276" t="s">
        <v>2460</v>
      </c>
      <c r="D1276">
        <v>1</v>
      </c>
      <c r="E1276">
        <v>1</v>
      </c>
      <c r="F1276" s="3">
        <v>29</v>
      </c>
      <c r="G1276" t="s">
        <v>4243</v>
      </c>
      <c r="H1276" t="s">
        <v>58</v>
      </c>
      <c r="I1276" t="s">
        <v>18</v>
      </c>
      <c r="J1276" t="s">
        <v>132</v>
      </c>
      <c r="K1276" t="s">
        <v>4213</v>
      </c>
      <c r="L1276" t="s">
        <v>59</v>
      </c>
      <c r="M1276" s="4">
        <v>41892</v>
      </c>
      <c r="N1276">
        <v>56</v>
      </c>
      <c r="O1276" t="s">
        <v>20</v>
      </c>
    </row>
    <row r="1277" spans="1:15" x14ac:dyDescent="0.25">
      <c r="A1277" t="s">
        <v>31</v>
      </c>
      <c r="B1277" t="s">
        <v>2461</v>
      </c>
      <c r="C1277" t="s">
        <v>2462</v>
      </c>
      <c r="D1277">
        <v>10</v>
      </c>
      <c r="E1277">
        <v>10</v>
      </c>
      <c r="F1277" s="3">
        <v>23</v>
      </c>
      <c r="G1277" t="s">
        <v>4243</v>
      </c>
      <c r="H1277" t="s">
        <v>58</v>
      </c>
      <c r="I1277" t="s">
        <v>18</v>
      </c>
      <c r="J1277" t="s">
        <v>132</v>
      </c>
      <c r="K1277" t="s">
        <v>4213</v>
      </c>
      <c r="L1277" t="s">
        <v>59</v>
      </c>
      <c r="M1277" s="4">
        <v>41702</v>
      </c>
      <c r="N1277">
        <v>56</v>
      </c>
      <c r="O1277" t="s">
        <v>20</v>
      </c>
    </row>
    <row r="1278" spans="1:15" x14ac:dyDescent="0.25">
      <c r="A1278" t="s">
        <v>31</v>
      </c>
      <c r="B1278" t="s">
        <v>2463</v>
      </c>
      <c r="C1278" t="s">
        <v>2464</v>
      </c>
      <c r="D1278">
        <v>1</v>
      </c>
      <c r="E1278">
        <v>1</v>
      </c>
      <c r="F1278" s="3">
        <v>22</v>
      </c>
      <c r="G1278" t="s">
        <v>4243</v>
      </c>
      <c r="H1278" t="s">
        <v>58</v>
      </c>
      <c r="I1278" t="s">
        <v>18</v>
      </c>
      <c r="J1278" t="s">
        <v>132</v>
      </c>
      <c r="K1278" t="s">
        <v>4213</v>
      </c>
      <c r="L1278" t="s">
        <v>59</v>
      </c>
      <c r="M1278" s="4">
        <v>40877</v>
      </c>
      <c r="N1278">
        <v>56</v>
      </c>
      <c r="O1278" t="s">
        <v>20</v>
      </c>
    </row>
    <row r="1279" spans="1:15" x14ac:dyDescent="0.25">
      <c r="A1279" t="s">
        <v>31</v>
      </c>
      <c r="B1279" t="s">
        <v>2465</v>
      </c>
      <c r="C1279" t="s">
        <v>2466</v>
      </c>
      <c r="D1279">
        <v>1</v>
      </c>
      <c r="E1279">
        <v>1</v>
      </c>
      <c r="F1279" s="3">
        <v>21</v>
      </c>
      <c r="G1279" t="s">
        <v>4243</v>
      </c>
      <c r="H1279" t="s">
        <v>58</v>
      </c>
      <c r="I1279" t="s">
        <v>18</v>
      </c>
      <c r="J1279" t="s">
        <v>132</v>
      </c>
      <c r="K1279" t="s">
        <v>4213</v>
      </c>
      <c r="L1279" t="s">
        <v>59</v>
      </c>
      <c r="M1279" s="4">
        <v>40877</v>
      </c>
      <c r="N1279">
        <v>56</v>
      </c>
      <c r="O1279" t="s">
        <v>20</v>
      </c>
    </row>
    <row r="1280" spans="1:15" x14ac:dyDescent="0.25">
      <c r="A1280" t="s">
        <v>31</v>
      </c>
      <c r="B1280" t="s">
        <v>2467</v>
      </c>
      <c r="C1280" t="s">
        <v>2468</v>
      </c>
      <c r="D1280">
        <v>2</v>
      </c>
      <c r="E1280">
        <v>2</v>
      </c>
      <c r="F1280" s="3">
        <v>25</v>
      </c>
      <c r="G1280" t="s">
        <v>4243</v>
      </c>
      <c r="H1280" t="s">
        <v>58</v>
      </c>
      <c r="I1280" t="s">
        <v>18</v>
      </c>
      <c r="J1280" t="s">
        <v>132</v>
      </c>
      <c r="K1280" t="s">
        <v>4213</v>
      </c>
      <c r="L1280" t="s">
        <v>59</v>
      </c>
      <c r="M1280" s="4">
        <v>41261</v>
      </c>
      <c r="N1280">
        <v>56</v>
      </c>
      <c r="O1280" t="s">
        <v>20</v>
      </c>
    </row>
    <row r="1281" spans="1:15" x14ac:dyDescent="0.25">
      <c r="A1281" t="s">
        <v>31</v>
      </c>
      <c r="B1281" t="s">
        <v>2469</v>
      </c>
      <c r="C1281" t="s">
        <v>2470</v>
      </c>
      <c r="D1281">
        <v>2</v>
      </c>
      <c r="E1281">
        <v>2</v>
      </c>
      <c r="F1281" s="3">
        <v>43</v>
      </c>
      <c r="G1281" t="s">
        <v>4243</v>
      </c>
      <c r="H1281" t="s">
        <v>58</v>
      </c>
      <c r="I1281" t="s">
        <v>18</v>
      </c>
      <c r="J1281" t="s">
        <v>132</v>
      </c>
      <c r="K1281" t="s">
        <v>4213</v>
      </c>
      <c r="L1281" t="s">
        <v>59</v>
      </c>
      <c r="M1281" s="4">
        <v>40748</v>
      </c>
      <c r="N1281">
        <v>56</v>
      </c>
      <c r="O1281" t="s">
        <v>20</v>
      </c>
    </row>
    <row r="1282" spans="1:15" x14ac:dyDescent="0.25">
      <c r="A1282" t="s">
        <v>31</v>
      </c>
      <c r="B1282" t="s">
        <v>2471</v>
      </c>
      <c r="C1282" t="s">
        <v>2472</v>
      </c>
      <c r="D1282">
        <v>1</v>
      </c>
      <c r="E1282">
        <v>1</v>
      </c>
      <c r="F1282" s="3">
        <v>15</v>
      </c>
      <c r="G1282" t="s">
        <v>3393</v>
      </c>
      <c r="H1282" t="s">
        <v>58</v>
      </c>
      <c r="I1282" t="s">
        <v>18</v>
      </c>
      <c r="J1282" t="s">
        <v>19</v>
      </c>
      <c r="K1282" t="s">
        <v>4213</v>
      </c>
      <c r="L1282" t="s">
        <v>59</v>
      </c>
      <c r="M1282" s="4">
        <v>42037</v>
      </c>
      <c r="N1282">
        <v>56</v>
      </c>
      <c r="O1282" t="s">
        <v>20</v>
      </c>
    </row>
    <row r="1283" spans="1:15" x14ac:dyDescent="0.25">
      <c r="A1283" t="s">
        <v>31</v>
      </c>
      <c r="B1283" t="s">
        <v>2473</v>
      </c>
      <c r="C1283" t="s">
        <v>2474</v>
      </c>
      <c r="D1283">
        <v>2</v>
      </c>
      <c r="E1283">
        <v>2</v>
      </c>
      <c r="F1283" s="3">
        <v>20</v>
      </c>
      <c r="G1283" t="s">
        <v>4243</v>
      </c>
      <c r="H1283" t="s">
        <v>58</v>
      </c>
      <c r="I1283" t="s">
        <v>18</v>
      </c>
      <c r="J1283" t="s">
        <v>132</v>
      </c>
      <c r="K1283" t="s">
        <v>4213</v>
      </c>
      <c r="L1283" t="s">
        <v>59</v>
      </c>
      <c r="M1283" s="4">
        <v>41261</v>
      </c>
      <c r="N1283">
        <v>56</v>
      </c>
      <c r="O1283" t="s">
        <v>20</v>
      </c>
    </row>
    <row r="1284" spans="1:15" x14ac:dyDescent="0.25">
      <c r="A1284" t="s">
        <v>31</v>
      </c>
      <c r="B1284" t="s">
        <v>2475</v>
      </c>
      <c r="C1284" t="s">
        <v>2476</v>
      </c>
      <c r="D1284">
        <v>2</v>
      </c>
      <c r="E1284">
        <v>2</v>
      </c>
      <c r="F1284" s="3">
        <v>25</v>
      </c>
      <c r="G1284" t="s">
        <v>4243</v>
      </c>
      <c r="H1284" t="s">
        <v>58</v>
      </c>
      <c r="I1284" t="s">
        <v>18</v>
      </c>
      <c r="J1284" t="s">
        <v>132</v>
      </c>
      <c r="K1284" t="s">
        <v>4213</v>
      </c>
      <c r="L1284" t="s">
        <v>59</v>
      </c>
      <c r="M1284" s="4">
        <v>43104</v>
      </c>
      <c r="N1284">
        <v>56</v>
      </c>
      <c r="O1284" t="s">
        <v>20</v>
      </c>
    </row>
    <row r="1285" spans="1:15" x14ac:dyDescent="0.25">
      <c r="A1285" t="s">
        <v>31</v>
      </c>
      <c r="B1285" t="s">
        <v>2477</v>
      </c>
      <c r="C1285" t="s">
        <v>2478</v>
      </c>
      <c r="D1285">
        <v>2</v>
      </c>
      <c r="E1285">
        <v>2</v>
      </c>
      <c r="F1285" s="3">
        <v>33</v>
      </c>
      <c r="G1285" t="s">
        <v>4243</v>
      </c>
      <c r="H1285" t="s">
        <v>58</v>
      </c>
      <c r="I1285" t="s">
        <v>18</v>
      </c>
      <c r="J1285" t="s">
        <v>132</v>
      </c>
      <c r="K1285" t="s">
        <v>4213</v>
      </c>
      <c r="L1285" t="s">
        <v>59</v>
      </c>
      <c r="M1285" s="4">
        <v>42661</v>
      </c>
      <c r="N1285">
        <v>56</v>
      </c>
      <c r="O1285" t="s">
        <v>20</v>
      </c>
    </row>
    <row r="1286" spans="1:15" x14ac:dyDescent="0.25">
      <c r="A1286" t="s">
        <v>31</v>
      </c>
      <c r="B1286" t="s">
        <v>2479</v>
      </c>
      <c r="C1286" t="s">
        <v>2480</v>
      </c>
      <c r="D1286">
        <v>2</v>
      </c>
      <c r="E1286">
        <v>2</v>
      </c>
      <c r="F1286" s="3">
        <v>26</v>
      </c>
      <c r="G1286" t="s">
        <v>4243</v>
      </c>
      <c r="H1286" t="s">
        <v>58</v>
      </c>
      <c r="I1286" t="s">
        <v>18</v>
      </c>
      <c r="J1286" t="s">
        <v>132</v>
      </c>
      <c r="K1286" t="s">
        <v>4213</v>
      </c>
      <c r="L1286" t="s">
        <v>59</v>
      </c>
      <c r="M1286" s="4">
        <v>41204</v>
      </c>
      <c r="N1286">
        <v>56</v>
      </c>
      <c r="O1286" t="s">
        <v>20</v>
      </c>
    </row>
    <row r="1287" spans="1:15" x14ac:dyDescent="0.25">
      <c r="A1287" t="s">
        <v>31</v>
      </c>
      <c r="B1287" t="s">
        <v>2481</v>
      </c>
      <c r="C1287" t="s">
        <v>2482</v>
      </c>
      <c r="D1287">
        <v>2</v>
      </c>
      <c r="E1287">
        <v>2</v>
      </c>
      <c r="F1287" s="3">
        <v>25</v>
      </c>
      <c r="G1287" t="s">
        <v>3393</v>
      </c>
      <c r="H1287" t="s">
        <v>58</v>
      </c>
      <c r="I1287" t="s">
        <v>18</v>
      </c>
      <c r="J1287" t="s">
        <v>19</v>
      </c>
      <c r="K1287" t="s">
        <v>4213</v>
      </c>
      <c r="L1287" t="s">
        <v>59</v>
      </c>
      <c r="M1287" s="4">
        <v>40877</v>
      </c>
      <c r="N1287">
        <v>56</v>
      </c>
      <c r="O1287" t="s">
        <v>20</v>
      </c>
    </row>
    <row r="1288" spans="1:15" x14ac:dyDescent="0.25">
      <c r="A1288" t="s">
        <v>31</v>
      </c>
      <c r="B1288" t="s">
        <v>2483</v>
      </c>
      <c r="C1288" t="s">
        <v>2484</v>
      </c>
      <c r="D1288">
        <v>2</v>
      </c>
      <c r="E1288">
        <v>2</v>
      </c>
      <c r="F1288" s="3">
        <v>22</v>
      </c>
      <c r="G1288" t="s">
        <v>3393</v>
      </c>
      <c r="H1288" t="s">
        <v>58</v>
      </c>
      <c r="I1288" t="s">
        <v>18</v>
      </c>
      <c r="J1288" t="s">
        <v>19</v>
      </c>
      <c r="K1288" t="s">
        <v>4213</v>
      </c>
      <c r="L1288" t="s">
        <v>59</v>
      </c>
      <c r="M1288" s="4">
        <v>40849</v>
      </c>
      <c r="N1288">
        <v>56</v>
      </c>
      <c r="O1288" t="s">
        <v>20</v>
      </c>
    </row>
    <row r="1289" spans="1:15" x14ac:dyDescent="0.25">
      <c r="A1289" t="s">
        <v>31</v>
      </c>
      <c r="B1289" t="s">
        <v>2485</v>
      </c>
      <c r="C1289" t="s">
        <v>2486</v>
      </c>
      <c r="D1289">
        <v>2</v>
      </c>
      <c r="E1289">
        <v>2</v>
      </c>
      <c r="F1289" s="3">
        <v>27</v>
      </c>
      <c r="G1289" t="s">
        <v>4243</v>
      </c>
      <c r="H1289" t="s">
        <v>58</v>
      </c>
      <c r="I1289" t="s">
        <v>18</v>
      </c>
      <c r="J1289" t="s">
        <v>132</v>
      </c>
      <c r="K1289" t="s">
        <v>4213</v>
      </c>
      <c r="L1289" t="s">
        <v>59</v>
      </c>
      <c r="M1289" s="4">
        <v>42366</v>
      </c>
      <c r="N1289">
        <v>56</v>
      </c>
      <c r="O1289" t="s">
        <v>20</v>
      </c>
    </row>
    <row r="1290" spans="1:15" x14ac:dyDescent="0.25">
      <c r="A1290" t="s">
        <v>31</v>
      </c>
      <c r="B1290" t="s">
        <v>2487</v>
      </c>
      <c r="C1290" t="s">
        <v>2488</v>
      </c>
      <c r="D1290">
        <v>2</v>
      </c>
      <c r="E1290">
        <v>2</v>
      </c>
      <c r="F1290" s="3">
        <v>46</v>
      </c>
      <c r="G1290" t="s">
        <v>4243</v>
      </c>
      <c r="H1290" t="s">
        <v>58</v>
      </c>
      <c r="I1290" t="s">
        <v>18</v>
      </c>
      <c r="J1290" t="s">
        <v>132</v>
      </c>
      <c r="K1290" t="s">
        <v>4213</v>
      </c>
      <c r="L1290" t="s">
        <v>59</v>
      </c>
      <c r="M1290" s="4">
        <v>41261</v>
      </c>
      <c r="N1290">
        <v>56</v>
      </c>
      <c r="O1290" t="s">
        <v>20</v>
      </c>
    </row>
    <row r="1291" spans="1:15" x14ac:dyDescent="0.25">
      <c r="A1291" t="s">
        <v>31</v>
      </c>
      <c r="B1291" t="s">
        <v>2489</v>
      </c>
      <c r="C1291" t="s">
        <v>2490</v>
      </c>
      <c r="D1291">
        <v>1</v>
      </c>
      <c r="E1291">
        <v>1</v>
      </c>
      <c r="F1291" s="3">
        <v>35</v>
      </c>
      <c r="G1291" t="s">
        <v>4244</v>
      </c>
      <c r="H1291" t="s">
        <v>58</v>
      </c>
      <c r="I1291" t="s">
        <v>18</v>
      </c>
      <c r="J1291" t="s">
        <v>19</v>
      </c>
      <c r="K1291" t="s">
        <v>4213</v>
      </c>
      <c r="L1291" t="s">
        <v>59</v>
      </c>
      <c r="M1291" s="4">
        <v>41472</v>
      </c>
      <c r="N1291">
        <v>56</v>
      </c>
      <c r="O1291" t="s">
        <v>20</v>
      </c>
    </row>
    <row r="1292" spans="1:15" x14ac:dyDescent="0.25">
      <c r="A1292" t="s">
        <v>31</v>
      </c>
      <c r="B1292" t="s">
        <v>2491</v>
      </c>
      <c r="C1292" t="s">
        <v>2492</v>
      </c>
      <c r="D1292">
        <v>1</v>
      </c>
      <c r="E1292">
        <v>1</v>
      </c>
      <c r="F1292" s="3">
        <v>470</v>
      </c>
      <c r="G1292" t="s">
        <v>4244</v>
      </c>
      <c r="H1292" t="s">
        <v>58</v>
      </c>
      <c r="I1292" t="s">
        <v>18</v>
      </c>
      <c r="J1292" t="s">
        <v>19</v>
      </c>
      <c r="K1292" t="s">
        <v>4213</v>
      </c>
      <c r="L1292" t="s">
        <v>59</v>
      </c>
      <c r="M1292" s="4">
        <v>43376</v>
      </c>
      <c r="N1292">
        <v>56</v>
      </c>
      <c r="O1292" t="s">
        <v>20</v>
      </c>
    </row>
    <row r="1293" spans="1:15" x14ac:dyDescent="0.25">
      <c r="A1293" t="s">
        <v>31</v>
      </c>
      <c r="B1293" t="s">
        <v>2493</v>
      </c>
      <c r="C1293" t="s">
        <v>2494</v>
      </c>
      <c r="D1293">
        <v>1</v>
      </c>
      <c r="E1293">
        <v>1</v>
      </c>
      <c r="F1293" s="3">
        <v>535</v>
      </c>
      <c r="G1293" t="s">
        <v>4244</v>
      </c>
      <c r="H1293" t="s">
        <v>58</v>
      </c>
      <c r="I1293" t="s">
        <v>18</v>
      </c>
      <c r="J1293" t="s">
        <v>19</v>
      </c>
      <c r="K1293" t="s">
        <v>4213</v>
      </c>
      <c r="L1293" t="s">
        <v>59</v>
      </c>
      <c r="M1293" s="4">
        <v>41166</v>
      </c>
      <c r="N1293">
        <v>56</v>
      </c>
      <c r="O1293" t="s">
        <v>20</v>
      </c>
    </row>
    <row r="1294" spans="1:15" x14ac:dyDescent="0.25">
      <c r="A1294" t="s">
        <v>31</v>
      </c>
      <c r="B1294" t="s">
        <v>2495</v>
      </c>
      <c r="C1294" t="s">
        <v>2496</v>
      </c>
      <c r="D1294">
        <v>10</v>
      </c>
      <c r="E1294">
        <v>10</v>
      </c>
      <c r="F1294" s="3">
        <v>3.7</v>
      </c>
      <c r="G1294" t="s">
        <v>3393</v>
      </c>
      <c r="H1294" t="s">
        <v>58</v>
      </c>
      <c r="I1294" t="s">
        <v>18</v>
      </c>
      <c r="J1294" t="s">
        <v>19</v>
      </c>
      <c r="K1294" t="s">
        <v>4213</v>
      </c>
      <c r="L1294" t="s">
        <v>59</v>
      </c>
      <c r="M1294" s="4">
        <v>40760</v>
      </c>
      <c r="N1294">
        <v>56</v>
      </c>
      <c r="O1294" t="s">
        <v>20</v>
      </c>
    </row>
    <row r="1295" spans="1:15" x14ac:dyDescent="0.25">
      <c r="A1295" t="s">
        <v>31</v>
      </c>
      <c r="B1295" t="s">
        <v>2497</v>
      </c>
      <c r="C1295" t="s">
        <v>2498</v>
      </c>
      <c r="D1295">
        <v>10</v>
      </c>
      <c r="E1295">
        <v>10</v>
      </c>
      <c r="F1295" s="3">
        <v>3.7</v>
      </c>
      <c r="G1295" t="s">
        <v>3393</v>
      </c>
      <c r="H1295" t="s">
        <v>58</v>
      </c>
      <c r="I1295" t="s">
        <v>18</v>
      </c>
      <c r="J1295" t="s">
        <v>19</v>
      </c>
      <c r="K1295" t="s">
        <v>4213</v>
      </c>
      <c r="L1295" t="s">
        <v>59</v>
      </c>
      <c r="M1295" s="4">
        <v>40805</v>
      </c>
      <c r="N1295">
        <v>56</v>
      </c>
      <c r="O1295" t="s">
        <v>20</v>
      </c>
    </row>
    <row r="1296" spans="1:15" x14ac:dyDescent="0.25">
      <c r="A1296" t="s">
        <v>31</v>
      </c>
      <c r="B1296" t="s">
        <v>2499</v>
      </c>
      <c r="C1296" t="s">
        <v>2500</v>
      </c>
      <c r="D1296">
        <v>10</v>
      </c>
      <c r="E1296">
        <v>10</v>
      </c>
      <c r="F1296" s="3">
        <v>3.7</v>
      </c>
      <c r="G1296" t="s">
        <v>3393</v>
      </c>
      <c r="H1296" t="s">
        <v>58</v>
      </c>
      <c r="I1296" t="s">
        <v>18</v>
      </c>
      <c r="J1296" t="s">
        <v>19</v>
      </c>
      <c r="K1296" t="s">
        <v>4213</v>
      </c>
      <c r="L1296" t="s">
        <v>59</v>
      </c>
      <c r="M1296" s="4">
        <v>40805</v>
      </c>
      <c r="N1296">
        <v>56</v>
      </c>
      <c r="O1296" t="s">
        <v>20</v>
      </c>
    </row>
    <row r="1297" spans="1:15" x14ac:dyDescent="0.25">
      <c r="A1297" t="s">
        <v>31</v>
      </c>
      <c r="B1297" t="s">
        <v>2501</v>
      </c>
      <c r="C1297" t="s">
        <v>2502</v>
      </c>
      <c r="D1297">
        <v>10</v>
      </c>
      <c r="E1297">
        <v>10</v>
      </c>
      <c r="F1297" s="3">
        <v>3.7</v>
      </c>
      <c r="G1297" t="s">
        <v>3393</v>
      </c>
      <c r="H1297" t="s">
        <v>58</v>
      </c>
      <c r="I1297" t="s">
        <v>18</v>
      </c>
      <c r="J1297" t="s">
        <v>19</v>
      </c>
      <c r="K1297" t="s">
        <v>4213</v>
      </c>
      <c r="L1297" t="s">
        <v>59</v>
      </c>
      <c r="M1297" s="4">
        <v>40973</v>
      </c>
      <c r="N1297">
        <v>56</v>
      </c>
      <c r="O1297" t="s">
        <v>20</v>
      </c>
    </row>
    <row r="1298" spans="1:15" x14ac:dyDescent="0.25">
      <c r="A1298" t="s">
        <v>31</v>
      </c>
      <c r="B1298" t="s">
        <v>2503</v>
      </c>
      <c r="C1298" t="s">
        <v>2504</v>
      </c>
      <c r="D1298">
        <v>10</v>
      </c>
      <c r="E1298">
        <v>10</v>
      </c>
      <c r="F1298" s="3">
        <v>3.7</v>
      </c>
      <c r="G1298" t="s">
        <v>3393</v>
      </c>
      <c r="H1298" t="s">
        <v>58</v>
      </c>
      <c r="I1298" t="s">
        <v>18</v>
      </c>
      <c r="J1298" t="s">
        <v>19</v>
      </c>
      <c r="K1298" t="s">
        <v>4213</v>
      </c>
      <c r="L1298" t="s">
        <v>59</v>
      </c>
      <c r="M1298" s="4">
        <v>41058</v>
      </c>
      <c r="N1298">
        <v>56</v>
      </c>
      <c r="O1298" t="s">
        <v>20</v>
      </c>
    </row>
    <row r="1299" spans="1:15" x14ac:dyDescent="0.25">
      <c r="A1299" t="s">
        <v>31</v>
      </c>
      <c r="B1299" t="s">
        <v>2505</v>
      </c>
      <c r="C1299" t="s">
        <v>2506</v>
      </c>
      <c r="D1299">
        <v>10</v>
      </c>
      <c r="E1299">
        <v>10</v>
      </c>
      <c r="F1299" s="3">
        <v>4</v>
      </c>
      <c r="G1299" t="s">
        <v>3393</v>
      </c>
      <c r="H1299" t="s">
        <v>58</v>
      </c>
      <c r="I1299" t="s">
        <v>18</v>
      </c>
      <c r="J1299" t="s">
        <v>19</v>
      </c>
      <c r="K1299" t="s">
        <v>4213</v>
      </c>
      <c r="L1299" t="s">
        <v>59</v>
      </c>
      <c r="M1299" s="4">
        <v>40962</v>
      </c>
      <c r="N1299">
        <v>56</v>
      </c>
      <c r="O1299" t="s">
        <v>20</v>
      </c>
    </row>
    <row r="1300" spans="1:15" x14ac:dyDescent="0.25">
      <c r="A1300" t="s">
        <v>31</v>
      </c>
      <c r="B1300" t="s">
        <v>2507</v>
      </c>
      <c r="C1300" t="s">
        <v>2508</v>
      </c>
      <c r="D1300">
        <v>1</v>
      </c>
      <c r="E1300">
        <v>1</v>
      </c>
      <c r="F1300" s="3">
        <v>53</v>
      </c>
      <c r="G1300" t="s">
        <v>4243</v>
      </c>
      <c r="H1300" t="s">
        <v>17</v>
      </c>
      <c r="I1300" t="s">
        <v>18</v>
      </c>
      <c r="J1300" t="s">
        <v>19</v>
      </c>
      <c r="K1300" t="s">
        <v>4213</v>
      </c>
      <c r="L1300" t="s">
        <v>2509</v>
      </c>
      <c r="M1300" s="4">
        <v>40843</v>
      </c>
      <c r="N1300">
        <v>98</v>
      </c>
      <c r="O1300" t="s">
        <v>20</v>
      </c>
    </row>
    <row r="1301" spans="1:15" x14ac:dyDescent="0.25">
      <c r="A1301" t="s">
        <v>31</v>
      </c>
      <c r="B1301" t="s">
        <v>2510</v>
      </c>
      <c r="C1301" t="s">
        <v>2511</v>
      </c>
      <c r="D1301">
        <v>1</v>
      </c>
      <c r="E1301">
        <v>1</v>
      </c>
      <c r="F1301" s="3">
        <v>22</v>
      </c>
      <c r="G1301" t="s">
        <v>3393</v>
      </c>
      <c r="H1301" t="s">
        <v>58</v>
      </c>
      <c r="I1301" t="s">
        <v>18</v>
      </c>
      <c r="J1301" t="s">
        <v>19</v>
      </c>
      <c r="K1301" t="s">
        <v>4213</v>
      </c>
      <c r="L1301" t="s">
        <v>59</v>
      </c>
      <c r="M1301" s="4">
        <v>42078</v>
      </c>
      <c r="N1301">
        <v>84</v>
      </c>
      <c r="O1301" t="s">
        <v>20</v>
      </c>
    </row>
    <row r="1302" spans="1:15" x14ac:dyDescent="0.25">
      <c r="A1302" t="s">
        <v>31</v>
      </c>
      <c r="B1302" t="s">
        <v>2512</v>
      </c>
      <c r="C1302" t="s">
        <v>2513</v>
      </c>
      <c r="D1302">
        <v>1</v>
      </c>
      <c r="E1302">
        <v>1</v>
      </c>
      <c r="F1302" s="3">
        <v>18</v>
      </c>
      <c r="G1302" t="s">
        <v>3393</v>
      </c>
      <c r="H1302" t="s">
        <v>58</v>
      </c>
      <c r="I1302" t="s">
        <v>18</v>
      </c>
      <c r="J1302" t="s">
        <v>19</v>
      </c>
      <c r="K1302" t="s">
        <v>4213</v>
      </c>
      <c r="L1302" t="s">
        <v>59</v>
      </c>
      <c r="M1302" s="4">
        <v>42078</v>
      </c>
      <c r="N1302">
        <v>84</v>
      </c>
      <c r="O1302" t="s">
        <v>20</v>
      </c>
    </row>
    <row r="1303" spans="1:15" x14ac:dyDescent="0.25">
      <c r="A1303" t="s">
        <v>31</v>
      </c>
      <c r="B1303" t="s">
        <v>2514</v>
      </c>
      <c r="C1303" t="s">
        <v>2515</v>
      </c>
      <c r="D1303">
        <v>1</v>
      </c>
      <c r="E1303">
        <v>1</v>
      </c>
      <c r="F1303" s="3">
        <v>140</v>
      </c>
      <c r="G1303" t="s">
        <v>4243</v>
      </c>
      <c r="H1303" t="s">
        <v>17</v>
      </c>
      <c r="I1303" t="s">
        <v>18</v>
      </c>
      <c r="J1303" t="s">
        <v>19</v>
      </c>
      <c r="K1303" t="s">
        <v>4213</v>
      </c>
      <c r="L1303" t="s">
        <v>2516</v>
      </c>
      <c r="M1303" s="4">
        <v>40924</v>
      </c>
      <c r="N1303">
        <v>84</v>
      </c>
      <c r="O1303" t="s">
        <v>20</v>
      </c>
    </row>
    <row r="1304" spans="1:15" x14ac:dyDescent="0.25">
      <c r="A1304" t="s">
        <v>31</v>
      </c>
      <c r="B1304" t="s">
        <v>2517</v>
      </c>
      <c r="C1304" t="s">
        <v>2518</v>
      </c>
      <c r="D1304">
        <v>1</v>
      </c>
      <c r="E1304">
        <v>1</v>
      </c>
      <c r="F1304" s="3">
        <v>92</v>
      </c>
      <c r="G1304" t="s">
        <v>4243</v>
      </c>
      <c r="H1304" t="s">
        <v>17</v>
      </c>
      <c r="I1304" t="s">
        <v>18</v>
      </c>
      <c r="J1304" t="s">
        <v>19</v>
      </c>
      <c r="K1304" t="s">
        <v>4213</v>
      </c>
      <c r="L1304" t="s">
        <v>2519</v>
      </c>
      <c r="M1304" s="4">
        <v>40798</v>
      </c>
      <c r="N1304">
        <v>98</v>
      </c>
      <c r="O1304" t="s">
        <v>20</v>
      </c>
    </row>
    <row r="1305" spans="1:15" x14ac:dyDescent="0.25">
      <c r="A1305" t="s">
        <v>31</v>
      </c>
      <c r="B1305" t="s">
        <v>2520</v>
      </c>
      <c r="C1305" t="s">
        <v>2521</v>
      </c>
      <c r="D1305">
        <v>1</v>
      </c>
      <c r="E1305">
        <v>1</v>
      </c>
      <c r="F1305" s="3">
        <v>200</v>
      </c>
      <c r="G1305" t="s">
        <v>4243</v>
      </c>
      <c r="H1305" t="s">
        <v>17</v>
      </c>
      <c r="I1305" t="s">
        <v>18</v>
      </c>
      <c r="J1305" t="s">
        <v>19</v>
      </c>
      <c r="K1305" t="s">
        <v>4236</v>
      </c>
      <c r="L1305" t="s">
        <v>59</v>
      </c>
      <c r="M1305" s="4">
        <v>41305</v>
      </c>
      <c r="N1305">
        <v>84</v>
      </c>
      <c r="O1305" t="s">
        <v>20</v>
      </c>
    </row>
    <row r="1306" spans="1:15" x14ac:dyDescent="0.25">
      <c r="A1306" t="s">
        <v>31</v>
      </c>
      <c r="B1306" t="s">
        <v>2522</v>
      </c>
      <c r="C1306" t="s">
        <v>2523</v>
      </c>
      <c r="D1306">
        <v>1</v>
      </c>
      <c r="E1306">
        <v>1</v>
      </c>
      <c r="F1306" s="3">
        <v>270</v>
      </c>
      <c r="G1306" t="s">
        <v>4243</v>
      </c>
      <c r="H1306" t="s">
        <v>17</v>
      </c>
      <c r="I1306" t="s">
        <v>18</v>
      </c>
      <c r="J1306" t="s">
        <v>19</v>
      </c>
      <c r="K1306" t="s">
        <v>4236</v>
      </c>
      <c r="L1306" t="s">
        <v>59</v>
      </c>
      <c r="M1306" s="4">
        <v>42892</v>
      </c>
      <c r="N1306">
        <v>70</v>
      </c>
      <c r="O1306" t="s">
        <v>20</v>
      </c>
    </row>
    <row r="1307" spans="1:15" x14ac:dyDescent="0.25">
      <c r="A1307" t="s">
        <v>31</v>
      </c>
      <c r="B1307" t="s">
        <v>2524</v>
      </c>
      <c r="C1307" t="s">
        <v>2525</v>
      </c>
      <c r="D1307">
        <v>2</v>
      </c>
      <c r="E1307">
        <v>2</v>
      </c>
      <c r="F1307" s="3">
        <v>7.95</v>
      </c>
      <c r="G1307" t="s">
        <v>4243</v>
      </c>
      <c r="H1307" t="s">
        <v>58</v>
      </c>
      <c r="I1307" t="s">
        <v>18</v>
      </c>
      <c r="J1307" t="s">
        <v>132</v>
      </c>
      <c r="K1307" t="s">
        <v>4213</v>
      </c>
      <c r="L1307" t="s">
        <v>59</v>
      </c>
      <c r="M1307" s="4">
        <v>41261</v>
      </c>
      <c r="N1307">
        <v>56</v>
      </c>
      <c r="O1307" t="s">
        <v>20</v>
      </c>
    </row>
    <row r="1308" spans="1:15" x14ac:dyDescent="0.25">
      <c r="A1308" t="s">
        <v>31</v>
      </c>
      <c r="B1308" t="s">
        <v>2526</v>
      </c>
      <c r="C1308" t="s">
        <v>2527</v>
      </c>
      <c r="D1308">
        <v>2</v>
      </c>
      <c r="E1308">
        <v>2</v>
      </c>
      <c r="F1308" s="3">
        <v>7.95</v>
      </c>
      <c r="G1308" t="s">
        <v>4243</v>
      </c>
      <c r="H1308" t="s">
        <v>58</v>
      </c>
      <c r="I1308" t="s">
        <v>18</v>
      </c>
      <c r="J1308" t="s">
        <v>132</v>
      </c>
      <c r="K1308" t="s">
        <v>4213</v>
      </c>
      <c r="L1308" t="s">
        <v>59</v>
      </c>
      <c r="M1308" s="4">
        <v>41261</v>
      </c>
      <c r="N1308">
        <v>56</v>
      </c>
      <c r="O1308" t="s">
        <v>20</v>
      </c>
    </row>
    <row r="1309" spans="1:15" x14ac:dyDescent="0.25">
      <c r="A1309" t="s">
        <v>31</v>
      </c>
      <c r="B1309" t="s">
        <v>2528</v>
      </c>
      <c r="C1309" t="s">
        <v>2529</v>
      </c>
      <c r="D1309">
        <v>2</v>
      </c>
      <c r="E1309">
        <v>2</v>
      </c>
      <c r="F1309" s="3">
        <v>7.95</v>
      </c>
      <c r="G1309" t="s">
        <v>4243</v>
      </c>
      <c r="H1309" t="s">
        <v>58</v>
      </c>
      <c r="I1309" t="s">
        <v>18</v>
      </c>
      <c r="J1309" t="s">
        <v>132</v>
      </c>
      <c r="K1309" t="s">
        <v>4213</v>
      </c>
      <c r="L1309" t="s">
        <v>59</v>
      </c>
      <c r="M1309" s="4">
        <v>41261</v>
      </c>
      <c r="N1309">
        <v>56</v>
      </c>
      <c r="O1309" t="s">
        <v>20</v>
      </c>
    </row>
    <row r="1310" spans="1:15" x14ac:dyDescent="0.25">
      <c r="A1310" t="s">
        <v>31</v>
      </c>
      <c r="B1310" t="s">
        <v>2530</v>
      </c>
      <c r="C1310" t="s">
        <v>2531</v>
      </c>
      <c r="D1310">
        <v>2</v>
      </c>
      <c r="E1310">
        <v>2</v>
      </c>
      <c r="F1310" s="3">
        <v>7.95</v>
      </c>
      <c r="G1310" t="s">
        <v>4243</v>
      </c>
      <c r="H1310" t="s">
        <v>58</v>
      </c>
      <c r="I1310" t="s">
        <v>18</v>
      </c>
      <c r="J1310" t="s">
        <v>132</v>
      </c>
      <c r="K1310" t="s">
        <v>4213</v>
      </c>
      <c r="L1310" t="s">
        <v>59</v>
      </c>
      <c r="M1310" s="4">
        <v>41261</v>
      </c>
      <c r="N1310">
        <v>56</v>
      </c>
      <c r="O1310" t="s">
        <v>20</v>
      </c>
    </row>
    <row r="1311" spans="1:15" x14ac:dyDescent="0.25">
      <c r="A1311" t="s">
        <v>31</v>
      </c>
      <c r="B1311" t="s">
        <v>2532</v>
      </c>
      <c r="C1311" t="s">
        <v>2533</v>
      </c>
      <c r="D1311">
        <v>2</v>
      </c>
      <c r="E1311">
        <v>2</v>
      </c>
      <c r="F1311" s="3">
        <v>8</v>
      </c>
      <c r="G1311" t="s">
        <v>4243</v>
      </c>
      <c r="H1311" t="s">
        <v>58</v>
      </c>
      <c r="I1311" t="s">
        <v>18</v>
      </c>
      <c r="J1311" t="s">
        <v>132</v>
      </c>
      <c r="K1311" t="s">
        <v>4213</v>
      </c>
      <c r="L1311" t="s">
        <v>59</v>
      </c>
      <c r="M1311" s="4">
        <v>41261</v>
      </c>
      <c r="N1311">
        <v>56</v>
      </c>
      <c r="O1311" t="s">
        <v>20</v>
      </c>
    </row>
    <row r="1312" spans="1:15" x14ac:dyDescent="0.25">
      <c r="A1312" t="s">
        <v>31</v>
      </c>
      <c r="B1312" t="s">
        <v>2534</v>
      </c>
      <c r="C1312" t="s">
        <v>2535</v>
      </c>
      <c r="D1312">
        <v>2</v>
      </c>
      <c r="E1312">
        <v>2</v>
      </c>
      <c r="F1312" s="3">
        <v>8.8000000000000007</v>
      </c>
      <c r="G1312" t="s">
        <v>4243</v>
      </c>
      <c r="H1312" t="s">
        <v>58</v>
      </c>
      <c r="I1312" t="s">
        <v>18</v>
      </c>
      <c r="J1312" t="s">
        <v>132</v>
      </c>
      <c r="K1312" t="s">
        <v>4213</v>
      </c>
      <c r="L1312" t="s">
        <v>59</v>
      </c>
      <c r="M1312" s="4">
        <v>41261</v>
      </c>
      <c r="N1312">
        <v>56</v>
      </c>
      <c r="O1312" t="s">
        <v>20</v>
      </c>
    </row>
    <row r="1313" spans="1:15" x14ac:dyDescent="0.25">
      <c r="A1313" t="s">
        <v>31</v>
      </c>
      <c r="B1313" t="s">
        <v>2536</v>
      </c>
      <c r="C1313" t="s">
        <v>2537</v>
      </c>
      <c r="D1313">
        <v>2</v>
      </c>
      <c r="E1313">
        <v>2</v>
      </c>
      <c r="F1313" s="3">
        <v>7.9</v>
      </c>
      <c r="G1313" t="s">
        <v>4243</v>
      </c>
      <c r="H1313" t="s">
        <v>58</v>
      </c>
      <c r="I1313" t="s">
        <v>18</v>
      </c>
      <c r="J1313" t="s">
        <v>132</v>
      </c>
      <c r="K1313" t="s">
        <v>4213</v>
      </c>
      <c r="L1313" t="s">
        <v>59</v>
      </c>
      <c r="M1313" s="4">
        <v>41261</v>
      </c>
      <c r="N1313">
        <v>56</v>
      </c>
      <c r="O1313" t="s">
        <v>20</v>
      </c>
    </row>
    <row r="1314" spans="1:15" x14ac:dyDescent="0.25">
      <c r="A1314" t="s">
        <v>31</v>
      </c>
      <c r="B1314" t="s">
        <v>2538</v>
      </c>
      <c r="C1314" t="s">
        <v>2539</v>
      </c>
      <c r="D1314">
        <v>2</v>
      </c>
      <c r="E1314">
        <v>2</v>
      </c>
      <c r="F1314" s="3">
        <v>7.9</v>
      </c>
      <c r="G1314" t="s">
        <v>4243</v>
      </c>
      <c r="H1314" t="s">
        <v>58</v>
      </c>
      <c r="I1314" t="s">
        <v>18</v>
      </c>
      <c r="J1314" t="s">
        <v>132</v>
      </c>
      <c r="K1314" t="s">
        <v>4213</v>
      </c>
      <c r="L1314" t="s">
        <v>59</v>
      </c>
      <c r="M1314" s="4">
        <v>41261</v>
      </c>
      <c r="N1314">
        <v>56</v>
      </c>
      <c r="O1314" t="s">
        <v>20</v>
      </c>
    </row>
    <row r="1315" spans="1:15" x14ac:dyDescent="0.25">
      <c r="A1315" t="s">
        <v>31</v>
      </c>
      <c r="B1315" t="s">
        <v>2540</v>
      </c>
      <c r="C1315" t="s">
        <v>2541</v>
      </c>
      <c r="D1315">
        <v>2</v>
      </c>
      <c r="E1315">
        <v>2</v>
      </c>
      <c r="F1315" s="3">
        <v>6.35</v>
      </c>
      <c r="G1315" t="s">
        <v>4243</v>
      </c>
      <c r="H1315" t="s">
        <v>58</v>
      </c>
      <c r="I1315" t="s">
        <v>18</v>
      </c>
      <c r="J1315" t="s">
        <v>132</v>
      </c>
      <c r="K1315" t="s">
        <v>4213</v>
      </c>
      <c r="L1315" t="s">
        <v>59</v>
      </c>
      <c r="M1315" s="4">
        <v>41261</v>
      </c>
      <c r="N1315">
        <v>56</v>
      </c>
      <c r="O1315" t="s">
        <v>20</v>
      </c>
    </row>
    <row r="1316" spans="1:15" x14ac:dyDescent="0.25">
      <c r="A1316" t="s">
        <v>31</v>
      </c>
      <c r="B1316" t="s">
        <v>2542</v>
      </c>
      <c r="C1316" t="s">
        <v>2543</v>
      </c>
      <c r="D1316">
        <v>2</v>
      </c>
      <c r="E1316">
        <v>2</v>
      </c>
      <c r="F1316" s="3">
        <v>6.35</v>
      </c>
      <c r="G1316" t="s">
        <v>4243</v>
      </c>
      <c r="H1316" t="s">
        <v>58</v>
      </c>
      <c r="I1316" t="s">
        <v>18</v>
      </c>
      <c r="J1316" t="s">
        <v>132</v>
      </c>
      <c r="K1316" t="s">
        <v>4213</v>
      </c>
      <c r="L1316" t="s">
        <v>59</v>
      </c>
      <c r="M1316" s="4">
        <v>41261</v>
      </c>
      <c r="N1316">
        <v>56</v>
      </c>
      <c r="O1316" t="s">
        <v>20</v>
      </c>
    </row>
    <row r="1317" spans="1:15" x14ac:dyDescent="0.25">
      <c r="A1317" t="s">
        <v>31</v>
      </c>
      <c r="B1317" t="s">
        <v>2544</v>
      </c>
      <c r="C1317" t="s">
        <v>2545</v>
      </c>
      <c r="D1317">
        <v>10</v>
      </c>
      <c r="E1317">
        <v>10</v>
      </c>
      <c r="F1317" s="3">
        <v>6.35</v>
      </c>
      <c r="G1317" t="s">
        <v>4243</v>
      </c>
      <c r="H1317" t="s">
        <v>58</v>
      </c>
      <c r="I1317" t="s">
        <v>18</v>
      </c>
      <c r="J1317" t="s">
        <v>132</v>
      </c>
      <c r="K1317" t="s">
        <v>4213</v>
      </c>
      <c r="L1317" t="s">
        <v>59</v>
      </c>
      <c r="M1317" s="4">
        <v>41261</v>
      </c>
      <c r="N1317">
        <v>56</v>
      </c>
      <c r="O1317" t="s">
        <v>20</v>
      </c>
    </row>
    <row r="1318" spans="1:15" x14ac:dyDescent="0.25">
      <c r="A1318" t="s">
        <v>31</v>
      </c>
      <c r="B1318" t="s">
        <v>2546</v>
      </c>
      <c r="C1318" t="s">
        <v>2547</v>
      </c>
      <c r="D1318">
        <v>2</v>
      </c>
      <c r="E1318">
        <v>2</v>
      </c>
      <c r="F1318" s="3">
        <v>6.35</v>
      </c>
      <c r="G1318" t="s">
        <v>4243</v>
      </c>
      <c r="H1318" t="s">
        <v>58</v>
      </c>
      <c r="I1318" t="s">
        <v>18</v>
      </c>
      <c r="J1318" t="s">
        <v>132</v>
      </c>
      <c r="K1318" t="s">
        <v>4213</v>
      </c>
      <c r="L1318" t="s">
        <v>59</v>
      </c>
      <c r="M1318" s="4">
        <v>41261</v>
      </c>
      <c r="N1318">
        <v>56</v>
      </c>
      <c r="O1318" t="s">
        <v>20</v>
      </c>
    </row>
    <row r="1319" spans="1:15" x14ac:dyDescent="0.25">
      <c r="A1319" t="s">
        <v>31</v>
      </c>
      <c r="B1319" t="s">
        <v>2548</v>
      </c>
      <c r="C1319" t="s">
        <v>2549</v>
      </c>
      <c r="D1319">
        <v>2</v>
      </c>
      <c r="E1319">
        <v>2</v>
      </c>
      <c r="F1319" s="3">
        <v>6.35</v>
      </c>
      <c r="G1319" t="s">
        <v>4243</v>
      </c>
      <c r="H1319" t="s">
        <v>58</v>
      </c>
      <c r="I1319" t="s">
        <v>18</v>
      </c>
      <c r="J1319" t="s">
        <v>132</v>
      </c>
      <c r="K1319" t="s">
        <v>4213</v>
      </c>
      <c r="L1319" t="s">
        <v>59</v>
      </c>
      <c r="M1319" s="4">
        <v>41261</v>
      </c>
      <c r="N1319">
        <v>56</v>
      </c>
      <c r="O1319" t="s">
        <v>20</v>
      </c>
    </row>
    <row r="1320" spans="1:15" x14ac:dyDescent="0.25">
      <c r="A1320" t="s">
        <v>31</v>
      </c>
      <c r="B1320" t="s">
        <v>2550</v>
      </c>
      <c r="C1320" t="s">
        <v>2551</v>
      </c>
      <c r="D1320">
        <v>2</v>
      </c>
      <c r="E1320">
        <v>2</v>
      </c>
      <c r="F1320" s="3">
        <v>7.2</v>
      </c>
      <c r="G1320" t="s">
        <v>4243</v>
      </c>
      <c r="H1320" t="s">
        <v>58</v>
      </c>
      <c r="I1320" t="s">
        <v>18</v>
      </c>
      <c r="J1320" t="s">
        <v>132</v>
      </c>
      <c r="K1320" t="s">
        <v>4213</v>
      </c>
      <c r="L1320" t="s">
        <v>59</v>
      </c>
      <c r="M1320" s="4">
        <v>41261</v>
      </c>
      <c r="N1320">
        <v>56</v>
      </c>
      <c r="O1320" t="s">
        <v>20</v>
      </c>
    </row>
    <row r="1321" spans="1:15" x14ac:dyDescent="0.25">
      <c r="A1321" t="s">
        <v>31</v>
      </c>
      <c r="B1321" t="s">
        <v>2552</v>
      </c>
      <c r="C1321" t="s">
        <v>2553</v>
      </c>
      <c r="D1321">
        <v>1</v>
      </c>
      <c r="E1321">
        <v>1</v>
      </c>
      <c r="F1321" s="3">
        <v>15</v>
      </c>
      <c r="G1321" t="s">
        <v>1058</v>
      </c>
      <c r="H1321" t="s">
        <v>17</v>
      </c>
      <c r="I1321" t="s">
        <v>18</v>
      </c>
      <c r="J1321" t="s">
        <v>19</v>
      </c>
      <c r="K1321" t="s">
        <v>4213</v>
      </c>
      <c r="L1321" t="s">
        <v>59</v>
      </c>
      <c r="M1321" s="4">
        <v>41521</v>
      </c>
      <c r="N1321">
        <v>30</v>
      </c>
      <c r="O1321" t="s">
        <v>20</v>
      </c>
    </row>
    <row r="1322" spans="1:15" x14ac:dyDescent="0.25">
      <c r="A1322" t="s">
        <v>31</v>
      </c>
      <c r="B1322" t="s">
        <v>2554</v>
      </c>
      <c r="C1322" t="s">
        <v>2555</v>
      </c>
      <c r="D1322">
        <v>1</v>
      </c>
      <c r="E1322">
        <v>1</v>
      </c>
      <c r="F1322" s="3">
        <v>9</v>
      </c>
      <c r="G1322" t="s">
        <v>1058</v>
      </c>
      <c r="H1322" t="s">
        <v>17</v>
      </c>
      <c r="I1322" t="s">
        <v>18</v>
      </c>
      <c r="J1322" t="s">
        <v>19</v>
      </c>
      <c r="K1322" t="s">
        <v>4213</v>
      </c>
      <c r="L1322" t="s">
        <v>59</v>
      </c>
      <c r="M1322" s="4">
        <v>41794</v>
      </c>
      <c r="N1322">
        <v>30</v>
      </c>
      <c r="O1322" t="s">
        <v>20</v>
      </c>
    </row>
    <row r="1323" spans="1:15" x14ac:dyDescent="0.25">
      <c r="A1323" t="s">
        <v>31</v>
      </c>
      <c r="B1323" t="s">
        <v>2556</v>
      </c>
      <c r="C1323" t="s">
        <v>2557</v>
      </c>
      <c r="D1323">
        <v>1</v>
      </c>
      <c r="E1323">
        <v>1</v>
      </c>
      <c r="F1323" s="3">
        <v>31</v>
      </c>
      <c r="G1323" t="s">
        <v>1058</v>
      </c>
      <c r="H1323" t="s">
        <v>17</v>
      </c>
      <c r="I1323" t="s">
        <v>18</v>
      </c>
      <c r="J1323" t="s">
        <v>19</v>
      </c>
      <c r="K1323" t="s">
        <v>4213</v>
      </c>
      <c r="L1323" t="s">
        <v>59</v>
      </c>
      <c r="M1323" s="4">
        <v>44585</v>
      </c>
      <c r="N1323">
        <v>56</v>
      </c>
      <c r="O1323" t="s">
        <v>20</v>
      </c>
    </row>
    <row r="1324" spans="1:15" x14ac:dyDescent="0.25">
      <c r="A1324" t="s">
        <v>31</v>
      </c>
      <c r="B1324" t="s">
        <v>2559</v>
      </c>
      <c r="C1324" t="s">
        <v>2560</v>
      </c>
      <c r="D1324">
        <v>1</v>
      </c>
      <c r="E1324">
        <v>1</v>
      </c>
      <c r="F1324" s="3">
        <v>52</v>
      </c>
      <c r="G1324" t="s">
        <v>1058</v>
      </c>
      <c r="H1324" t="s">
        <v>23</v>
      </c>
      <c r="I1324" t="s">
        <v>18</v>
      </c>
      <c r="J1324" t="s">
        <v>19</v>
      </c>
      <c r="K1324" t="s">
        <v>4213</v>
      </c>
      <c r="L1324" t="s">
        <v>59</v>
      </c>
      <c r="M1324" s="4">
        <v>44585</v>
      </c>
      <c r="N1324">
        <v>49</v>
      </c>
      <c r="O1324" t="s">
        <v>20</v>
      </c>
    </row>
    <row r="1325" spans="1:15" x14ac:dyDescent="0.25">
      <c r="A1325" t="s">
        <v>31</v>
      </c>
      <c r="B1325" t="s">
        <v>2561</v>
      </c>
      <c r="C1325" t="s">
        <v>2562</v>
      </c>
      <c r="D1325">
        <v>1</v>
      </c>
      <c r="E1325">
        <v>1</v>
      </c>
      <c r="F1325" s="3">
        <v>52</v>
      </c>
      <c r="G1325" t="s">
        <v>1058</v>
      </c>
      <c r="H1325" t="s">
        <v>23</v>
      </c>
      <c r="I1325" t="s">
        <v>18</v>
      </c>
      <c r="J1325" t="s">
        <v>19</v>
      </c>
      <c r="K1325" t="s">
        <v>4213</v>
      </c>
      <c r="L1325" t="s">
        <v>59</v>
      </c>
      <c r="M1325" s="4">
        <v>44585</v>
      </c>
      <c r="N1325">
        <v>49</v>
      </c>
      <c r="O1325" t="s">
        <v>20</v>
      </c>
    </row>
    <row r="1326" spans="1:15" x14ac:dyDescent="0.25">
      <c r="A1326" t="s">
        <v>31</v>
      </c>
      <c r="B1326" t="s">
        <v>2563</v>
      </c>
      <c r="C1326" t="s">
        <v>2564</v>
      </c>
      <c r="D1326">
        <v>1</v>
      </c>
      <c r="E1326">
        <v>1</v>
      </c>
      <c r="F1326" s="3">
        <v>52</v>
      </c>
      <c r="G1326" t="s">
        <v>1058</v>
      </c>
      <c r="H1326" t="s">
        <v>2558</v>
      </c>
      <c r="I1326" t="s">
        <v>18</v>
      </c>
      <c r="J1326" t="s">
        <v>19</v>
      </c>
      <c r="K1326" t="s">
        <v>4213</v>
      </c>
      <c r="L1326" t="s">
        <v>59</v>
      </c>
      <c r="M1326" s="4">
        <v>44585</v>
      </c>
      <c r="N1326">
        <v>49</v>
      </c>
      <c r="O1326" t="s">
        <v>20</v>
      </c>
    </row>
    <row r="1327" spans="1:15" x14ac:dyDescent="0.25">
      <c r="A1327" t="s">
        <v>31</v>
      </c>
      <c r="B1327" t="s">
        <v>2565</v>
      </c>
      <c r="C1327" t="s">
        <v>2566</v>
      </c>
      <c r="D1327">
        <v>5</v>
      </c>
      <c r="E1327">
        <v>5</v>
      </c>
      <c r="F1327" s="3">
        <v>9</v>
      </c>
      <c r="G1327" t="s">
        <v>1058</v>
      </c>
      <c r="H1327" t="s">
        <v>17</v>
      </c>
      <c r="I1327" t="s">
        <v>18</v>
      </c>
      <c r="J1327" t="s">
        <v>19</v>
      </c>
      <c r="K1327" t="s">
        <v>4213</v>
      </c>
      <c r="L1327" t="s">
        <v>2567</v>
      </c>
      <c r="M1327" s="4">
        <v>40919</v>
      </c>
      <c r="N1327">
        <v>30</v>
      </c>
      <c r="O1327" t="s">
        <v>20</v>
      </c>
    </row>
    <row r="1328" spans="1:15" x14ac:dyDescent="0.25">
      <c r="A1328" t="s">
        <v>31</v>
      </c>
      <c r="B1328" t="s">
        <v>2568</v>
      </c>
      <c r="C1328" t="s">
        <v>2569</v>
      </c>
      <c r="D1328">
        <v>1</v>
      </c>
      <c r="E1328">
        <v>1</v>
      </c>
      <c r="F1328" s="3">
        <v>21</v>
      </c>
      <c r="G1328" t="s">
        <v>1058</v>
      </c>
      <c r="H1328" t="s">
        <v>17</v>
      </c>
      <c r="I1328" t="s">
        <v>18</v>
      </c>
      <c r="J1328" t="s">
        <v>19</v>
      </c>
      <c r="K1328" t="s">
        <v>4213</v>
      </c>
      <c r="L1328" t="s">
        <v>59</v>
      </c>
      <c r="M1328" s="4">
        <v>40892</v>
      </c>
      <c r="N1328">
        <v>30</v>
      </c>
      <c r="O1328" t="s">
        <v>20</v>
      </c>
    </row>
    <row r="1329" spans="1:15" x14ac:dyDescent="0.25">
      <c r="A1329" t="s">
        <v>31</v>
      </c>
      <c r="B1329" t="s">
        <v>2570</v>
      </c>
      <c r="C1329" t="s">
        <v>2571</v>
      </c>
      <c r="D1329">
        <v>1</v>
      </c>
      <c r="E1329">
        <v>1</v>
      </c>
      <c r="F1329" s="3">
        <v>39</v>
      </c>
      <c r="G1329" t="s">
        <v>1058</v>
      </c>
      <c r="H1329" t="s">
        <v>1793</v>
      </c>
      <c r="I1329" t="s">
        <v>18</v>
      </c>
      <c r="J1329" t="s">
        <v>132</v>
      </c>
      <c r="K1329" t="s">
        <v>4213</v>
      </c>
      <c r="L1329" t="s">
        <v>59</v>
      </c>
      <c r="M1329" s="4">
        <v>43641</v>
      </c>
      <c r="N1329">
        <v>56</v>
      </c>
      <c r="O1329" t="s">
        <v>20</v>
      </c>
    </row>
    <row r="1330" spans="1:15" x14ac:dyDescent="0.25">
      <c r="A1330" t="s">
        <v>31</v>
      </c>
      <c r="B1330" t="s">
        <v>2572</v>
      </c>
      <c r="C1330" t="s">
        <v>2573</v>
      </c>
      <c r="D1330">
        <v>1</v>
      </c>
      <c r="E1330">
        <v>1</v>
      </c>
      <c r="F1330" s="3">
        <v>115</v>
      </c>
      <c r="G1330" t="s">
        <v>1058</v>
      </c>
      <c r="H1330" t="s">
        <v>1793</v>
      </c>
      <c r="I1330" t="s">
        <v>18</v>
      </c>
      <c r="J1330" t="s">
        <v>132</v>
      </c>
      <c r="K1330" t="s">
        <v>4213</v>
      </c>
      <c r="L1330" t="s">
        <v>59</v>
      </c>
      <c r="M1330" s="4">
        <v>42236</v>
      </c>
      <c r="N1330">
        <v>56</v>
      </c>
      <c r="O1330" t="s">
        <v>20</v>
      </c>
    </row>
    <row r="1331" spans="1:15" x14ac:dyDescent="0.25">
      <c r="A1331" t="s">
        <v>31</v>
      </c>
      <c r="B1331" t="s">
        <v>2574</v>
      </c>
      <c r="C1331" t="s">
        <v>2575</v>
      </c>
      <c r="D1331">
        <v>1</v>
      </c>
      <c r="E1331">
        <v>1</v>
      </c>
      <c r="F1331" s="3">
        <v>165</v>
      </c>
      <c r="G1331" t="s">
        <v>1058</v>
      </c>
      <c r="H1331" t="s">
        <v>1793</v>
      </c>
      <c r="I1331" t="s">
        <v>18</v>
      </c>
      <c r="J1331" t="s">
        <v>132</v>
      </c>
      <c r="K1331" t="s">
        <v>4213</v>
      </c>
      <c r="L1331" t="s">
        <v>59</v>
      </c>
      <c r="M1331" s="4">
        <v>41277</v>
      </c>
      <c r="N1331">
        <v>56</v>
      </c>
      <c r="O1331" t="s">
        <v>20</v>
      </c>
    </row>
    <row r="1332" spans="1:15" x14ac:dyDescent="0.25">
      <c r="A1332" t="s">
        <v>31</v>
      </c>
      <c r="B1332" t="s">
        <v>2576</v>
      </c>
      <c r="C1332" t="s">
        <v>2577</v>
      </c>
      <c r="D1332">
        <v>1</v>
      </c>
      <c r="E1332">
        <v>1</v>
      </c>
      <c r="F1332" s="3">
        <v>125</v>
      </c>
      <c r="G1332" t="s">
        <v>1058</v>
      </c>
      <c r="H1332" t="s">
        <v>1793</v>
      </c>
      <c r="I1332" t="s">
        <v>18</v>
      </c>
      <c r="J1332" t="s">
        <v>132</v>
      </c>
      <c r="K1332" t="s">
        <v>4213</v>
      </c>
      <c r="L1332" t="s">
        <v>59</v>
      </c>
      <c r="M1332" s="4">
        <v>42135</v>
      </c>
      <c r="N1332">
        <v>56</v>
      </c>
      <c r="O1332" t="s">
        <v>20</v>
      </c>
    </row>
    <row r="1333" spans="1:15" x14ac:dyDescent="0.25">
      <c r="A1333" t="s">
        <v>31</v>
      </c>
      <c r="B1333" t="s">
        <v>2578</v>
      </c>
      <c r="C1333" t="s">
        <v>2579</v>
      </c>
      <c r="D1333">
        <v>1</v>
      </c>
      <c r="E1333">
        <v>1</v>
      </c>
      <c r="F1333" s="3">
        <v>52</v>
      </c>
      <c r="G1333" t="s">
        <v>1058</v>
      </c>
      <c r="H1333" t="s">
        <v>23</v>
      </c>
      <c r="I1333" t="s">
        <v>18</v>
      </c>
      <c r="J1333" t="s">
        <v>19</v>
      </c>
      <c r="K1333" t="s">
        <v>4213</v>
      </c>
      <c r="L1333" t="s">
        <v>59</v>
      </c>
      <c r="M1333" s="4">
        <v>44585</v>
      </c>
      <c r="N1333">
        <v>49</v>
      </c>
      <c r="O1333" t="s">
        <v>20</v>
      </c>
    </row>
    <row r="1334" spans="1:15" x14ac:dyDescent="0.25">
      <c r="A1334" t="s">
        <v>31</v>
      </c>
      <c r="B1334" t="s">
        <v>2580</v>
      </c>
      <c r="C1334" t="s">
        <v>2581</v>
      </c>
      <c r="D1334">
        <v>1</v>
      </c>
      <c r="E1334">
        <v>1</v>
      </c>
      <c r="F1334" s="3">
        <v>52</v>
      </c>
      <c r="G1334" t="s">
        <v>1058</v>
      </c>
      <c r="H1334" t="s">
        <v>23</v>
      </c>
      <c r="I1334" t="s">
        <v>18</v>
      </c>
      <c r="J1334" t="s">
        <v>19</v>
      </c>
      <c r="K1334" t="s">
        <v>4213</v>
      </c>
      <c r="L1334" t="s">
        <v>59</v>
      </c>
      <c r="M1334" s="4">
        <v>44585</v>
      </c>
      <c r="N1334">
        <v>49</v>
      </c>
      <c r="O1334" t="s">
        <v>20</v>
      </c>
    </row>
    <row r="1335" spans="1:15" x14ac:dyDescent="0.25">
      <c r="A1335" t="s">
        <v>31</v>
      </c>
      <c r="B1335" t="s">
        <v>2582</v>
      </c>
      <c r="C1335" t="s">
        <v>2583</v>
      </c>
      <c r="D1335">
        <v>1</v>
      </c>
      <c r="E1335">
        <v>1</v>
      </c>
      <c r="F1335" s="3">
        <v>52</v>
      </c>
      <c r="G1335" t="s">
        <v>1058</v>
      </c>
      <c r="H1335" t="s">
        <v>23</v>
      </c>
      <c r="I1335" t="s">
        <v>18</v>
      </c>
      <c r="J1335" t="s">
        <v>19</v>
      </c>
      <c r="K1335" t="s">
        <v>4213</v>
      </c>
      <c r="L1335" t="s">
        <v>59</v>
      </c>
      <c r="M1335" s="4">
        <v>44585</v>
      </c>
      <c r="N1335">
        <v>49</v>
      </c>
      <c r="O1335" t="s">
        <v>20</v>
      </c>
    </row>
    <row r="1336" spans="1:15" x14ac:dyDescent="0.25">
      <c r="A1336" t="s">
        <v>31</v>
      </c>
      <c r="B1336" t="s">
        <v>2584</v>
      </c>
      <c r="C1336" t="s">
        <v>2585</v>
      </c>
      <c r="D1336">
        <v>1</v>
      </c>
      <c r="E1336">
        <v>1</v>
      </c>
      <c r="F1336" s="3">
        <v>52</v>
      </c>
      <c r="G1336" t="s">
        <v>1058</v>
      </c>
      <c r="H1336" t="s">
        <v>23</v>
      </c>
      <c r="I1336" t="s">
        <v>18</v>
      </c>
      <c r="J1336" t="s">
        <v>19</v>
      </c>
      <c r="K1336" t="s">
        <v>4213</v>
      </c>
      <c r="L1336" t="s">
        <v>59</v>
      </c>
      <c r="M1336" s="4">
        <v>44585</v>
      </c>
      <c r="N1336">
        <v>49</v>
      </c>
      <c r="O1336" t="s">
        <v>20</v>
      </c>
    </row>
    <row r="1337" spans="1:15" x14ac:dyDescent="0.25">
      <c r="A1337" t="s">
        <v>31</v>
      </c>
      <c r="B1337" t="s">
        <v>2586</v>
      </c>
      <c r="C1337" t="s">
        <v>2587</v>
      </c>
      <c r="D1337">
        <v>1</v>
      </c>
      <c r="E1337">
        <v>1</v>
      </c>
      <c r="F1337" s="3">
        <v>99</v>
      </c>
      <c r="G1337" t="s">
        <v>1058</v>
      </c>
      <c r="H1337" t="s">
        <v>23</v>
      </c>
      <c r="I1337" t="s">
        <v>18</v>
      </c>
      <c r="J1337" t="s">
        <v>19</v>
      </c>
      <c r="K1337" t="s">
        <v>4213</v>
      </c>
      <c r="L1337" t="s">
        <v>59</v>
      </c>
      <c r="M1337" s="4">
        <v>44585</v>
      </c>
      <c r="N1337">
        <v>49</v>
      </c>
      <c r="O1337" t="s">
        <v>20</v>
      </c>
    </row>
    <row r="1338" spans="1:15" x14ac:dyDescent="0.25">
      <c r="A1338" t="s">
        <v>31</v>
      </c>
      <c r="B1338" t="s">
        <v>2588</v>
      </c>
      <c r="C1338" t="s">
        <v>2589</v>
      </c>
      <c r="D1338">
        <v>1</v>
      </c>
      <c r="E1338">
        <v>1</v>
      </c>
      <c r="F1338" s="3">
        <v>52</v>
      </c>
      <c r="G1338" t="s">
        <v>1058</v>
      </c>
      <c r="H1338" t="s">
        <v>23</v>
      </c>
      <c r="I1338" t="s">
        <v>18</v>
      </c>
      <c r="J1338" t="s">
        <v>19</v>
      </c>
      <c r="K1338" t="s">
        <v>4213</v>
      </c>
      <c r="L1338" t="s">
        <v>59</v>
      </c>
      <c r="M1338" s="4">
        <v>44585</v>
      </c>
      <c r="N1338">
        <v>49</v>
      </c>
      <c r="O1338" t="s">
        <v>20</v>
      </c>
    </row>
    <row r="1339" spans="1:15" x14ac:dyDescent="0.25">
      <c r="A1339" t="s">
        <v>31</v>
      </c>
      <c r="B1339" t="s">
        <v>2590</v>
      </c>
      <c r="C1339" t="s">
        <v>2591</v>
      </c>
      <c r="D1339">
        <v>1</v>
      </c>
      <c r="E1339">
        <v>1</v>
      </c>
      <c r="F1339" s="3">
        <v>199</v>
      </c>
      <c r="G1339" t="s">
        <v>1058</v>
      </c>
      <c r="H1339" t="s">
        <v>1793</v>
      </c>
      <c r="I1339" t="s">
        <v>18</v>
      </c>
      <c r="J1339" t="s">
        <v>19</v>
      </c>
      <c r="K1339" t="s">
        <v>4213</v>
      </c>
      <c r="L1339" t="s">
        <v>59</v>
      </c>
      <c r="M1339" s="4">
        <v>42717</v>
      </c>
      <c r="N1339">
        <v>56</v>
      </c>
      <c r="O1339" t="s">
        <v>20</v>
      </c>
    </row>
    <row r="1340" spans="1:15" x14ac:dyDescent="0.25">
      <c r="A1340" t="s">
        <v>31</v>
      </c>
      <c r="B1340" t="s">
        <v>2592</v>
      </c>
      <c r="C1340" t="s">
        <v>2593</v>
      </c>
      <c r="D1340">
        <v>1</v>
      </c>
      <c r="E1340">
        <v>1</v>
      </c>
      <c r="F1340" s="3">
        <v>105</v>
      </c>
      <c r="G1340" t="s">
        <v>1058</v>
      </c>
      <c r="H1340" t="s">
        <v>1793</v>
      </c>
      <c r="I1340" t="s">
        <v>18</v>
      </c>
      <c r="J1340" t="s">
        <v>132</v>
      </c>
      <c r="K1340" t="s">
        <v>4213</v>
      </c>
      <c r="L1340" t="s">
        <v>59</v>
      </c>
      <c r="M1340" s="4">
        <v>44217</v>
      </c>
      <c r="N1340">
        <v>56</v>
      </c>
      <c r="O1340" t="s">
        <v>20</v>
      </c>
    </row>
    <row r="1341" spans="1:15" x14ac:dyDescent="0.25">
      <c r="A1341" t="s">
        <v>31</v>
      </c>
      <c r="B1341" t="s">
        <v>2594</v>
      </c>
      <c r="C1341" t="s">
        <v>2595</v>
      </c>
      <c r="D1341">
        <v>1</v>
      </c>
      <c r="E1341">
        <v>1</v>
      </c>
      <c r="F1341" s="3">
        <v>105</v>
      </c>
      <c r="G1341" t="s">
        <v>1058</v>
      </c>
      <c r="H1341" t="s">
        <v>1793</v>
      </c>
      <c r="I1341" t="s">
        <v>18</v>
      </c>
      <c r="J1341" t="s">
        <v>132</v>
      </c>
      <c r="K1341" t="s">
        <v>4213</v>
      </c>
      <c r="L1341" t="s">
        <v>59</v>
      </c>
      <c r="M1341" s="4">
        <v>43370</v>
      </c>
      <c r="N1341">
        <v>56</v>
      </c>
      <c r="O1341" t="s">
        <v>20</v>
      </c>
    </row>
    <row r="1342" spans="1:15" x14ac:dyDescent="0.25">
      <c r="A1342" t="s">
        <v>31</v>
      </c>
      <c r="B1342" t="s">
        <v>2596</v>
      </c>
      <c r="C1342" t="s">
        <v>2597</v>
      </c>
      <c r="D1342">
        <v>1</v>
      </c>
      <c r="E1342">
        <v>1</v>
      </c>
      <c r="F1342" s="3">
        <v>75</v>
      </c>
      <c r="G1342" t="s">
        <v>1058</v>
      </c>
      <c r="H1342" t="s">
        <v>17</v>
      </c>
      <c r="I1342" t="s">
        <v>18</v>
      </c>
      <c r="J1342" t="s">
        <v>19</v>
      </c>
      <c r="K1342" t="s">
        <v>4213</v>
      </c>
      <c r="L1342" t="s">
        <v>59</v>
      </c>
      <c r="M1342" s="4">
        <v>43111</v>
      </c>
      <c r="N1342">
        <v>56</v>
      </c>
      <c r="O1342" t="s">
        <v>20</v>
      </c>
    </row>
    <row r="1343" spans="1:15" x14ac:dyDescent="0.25">
      <c r="A1343" t="s">
        <v>31</v>
      </c>
      <c r="B1343" t="s">
        <v>2598</v>
      </c>
      <c r="C1343" t="s">
        <v>2599</v>
      </c>
      <c r="D1343">
        <v>1</v>
      </c>
      <c r="E1343">
        <v>1</v>
      </c>
      <c r="F1343" s="3">
        <v>80</v>
      </c>
      <c r="G1343" t="s">
        <v>1058</v>
      </c>
      <c r="H1343" t="s">
        <v>17</v>
      </c>
      <c r="I1343" t="s">
        <v>18</v>
      </c>
      <c r="J1343" t="s">
        <v>19</v>
      </c>
      <c r="K1343" t="s">
        <v>4213</v>
      </c>
      <c r="L1343" t="s">
        <v>59</v>
      </c>
      <c r="M1343" s="4">
        <v>42751</v>
      </c>
      <c r="N1343">
        <v>56</v>
      </c>
      <c r="O1343" t="s">
        <v>20</v>
      </c>
    </row>
    <row r="1344" spans="1:15" x14ac:dyDescent="0.25">
      <c r="A1344" t="s">
        <v>31</v>
      </c>
      <c r="B1344" t="s">
        <v>2600</v>
      </c>
      <c r="C1344" t="s">
        <v>2601</v>
      </c>
      <c r="D1344">
        <v>1</v>
      </c>
      <c r="E1344">
        <v>1</v>
      </c>
      <c r="F1344" s="3">
        <v>75</v>
      </c>
      <c r="G1344" t="s">
        <v>1058</v>
      </c>
      <c r="H1344" t="s">
        <v>17</v>
      </c>
      <c r="I1344" t="s">
        <v>18</v>
      </c>
      <c r="J1344" t="s">
        <v>19</v>
      </c>
      <c r="K1344" t="s">
        <v>4213</v>
      </c>
      <c r="L1344" t="s">
        <v>59</v>
      </c>
      <c r="M1344" s="4">
        <v>43019</v>
      </c>
      <c r="N1344">
        <v>56</v>
      </c>
      <c r="O1344" t="s">
        <v>20</v>
      </c>
    </row>
    <row r="1345" spans="1:15" x14ac:dyDescent="0.25">
      <c r="A1345" t="s">
        <v>31</v>
      </c>
      <c r="B1345" t="s">
        <v>2602</v>
      </c>
      <c r="C1345" t="s">
        <v>2603</v>
      </c>
      <c r="D1345">
        <v>1</v>
      </c>
      <c r="E1345">
        <v>1</v>
      </c>
      <c r="F1345" s="3">
        <v>80</v>
      </c>
      <c r="G1345" t="s">
        <v>1058</v>
      </c>
      <c r="H1345" t="s">
        <v>17</v>
      </c>
      <c r="I1345" t="s">
        <v>18</v>
      </c>
      <c r="J1345" t="s">
        <v>19</v>
      </c>
      <c r="K1345" t="s">
        <v>4213</v>
      </c>
      <c r="L1345" t="s">
        <v>59</v>
      </c>
      <c r="M1345" s="4">
        <v>42871</v>
      </c>
      <c r="N1345">
        <v>56</v>
      </c>
      <c r="O1345" t="s">
        <v>20</v>
      </c>
    </row>
    <row r="1346" spans="1:15" x14ac:dyDescent="0.25">
      <c r="A1346" t="s">
        <v>31</v>
      </c>
      <c r="B1346" t="s">
        <v>2604</v>
      </c>
      <c r="C1346" t="s">
        <v>2605</v>
      </c>
      <c r="D1346">
        <v>1</v>
      </c>
      <c r="E1346">
        <v>1</v>
      </c>
      <c r="F1346" s="3">
        <v>75</v>
      </c>
      <c r="G1346" t="s">
        <v>1058</v>
      </c>
      <c r="H1346" t="s">
        <v>17</v>
      </c>
      <c r="I1346" t="s">
        <v>18</v>
      </c>
      <c r="J1346" t="s">
        <v>19</v>
      </c>
      <c r="K1346" t="s">
        <v>4213</v>
      </c>
      <c r="L1346" t="s">
        <v>59</v>
      </c>
      <c r="M1346" s="4">
        <v>42751</v>
      </c>
      <c r="N1346">
        <v>56</v>
      </c>
      <c r="O1346" t="s">
        <v>20</v>
      </c>
    </row>
    <row r="1347" spans="1:15" x14ac:dyDescent="0.25">
      <c r="A1347" t="s">
        <v>31</v>
      </c>
      <c r="B1347" t="s">
        <v>2606</v>
      </c>
      <c r="C1347" t="s">
        <v>2607</v>
      </c>
      <c r="D1347">
        <v>1</v>
      </c>
      <c r="E1347">
        <v>1</v>
      </c>
      <c r="F1347" s="3">
        <v>80</v>
      </c>
      <c r="G1347" t="s">
        <v>1058</v>
      </c>
      <c r="H1347" t="s">
        <v>17</v>
      </c>
      <c r="I1347" t="s">
        <v>18</v>
      </c>
      <c r="J1347" t="s">
        <v>19</v>
      </c>
      <c r="K1347" t="s">
        <v>4213</v>
      </c>
      <c r="L1347" t="s">
        <v>59</v>
      </c>
      <c r="M1347" s="4">
        <v>42451</v>
      </c>
      <c r="N1347">
        <v>56</v>
      </c>
      <c r="O1347" t="s">
        <v>20</v>
      </c>
    </row>
    <row r="1348" spans="1:15" x14ac:dyDescent="0.25">
      <c r="A1348" t="s">
        <v>31</v>
      </c>
      <c r="B1348" t="s">
        <v>2608</v>
      </c>
      <c r="C1348" t="s">
        <v>2609</v>
      </c>
      <c r="D1348">
        <v>1</v>
      </c>
      <c r="E1348">
        <v>1</v>
      </c>
      <c r="F1348" s="3">
        <v>75</v>
      </c>
      <c r="G1348" t="s">
        <v>1058</v>
      </c>
      <c r="H1348" t="s">
        <v>17</v>
      </c>
      <c r="I1348" t="s">
        <v>18</v>
      </c>
      <c r="J1348" t="s">
        <v>19</v>
      </c>
      <c r="K1348" t="s">
        <v>4213</v>
      </c>
      <c r="L1348" t="s">
        <v>59</v>
      </c>
      <c r="M1348" s="4">
        <v>42443</v>
      </c>
      <c r="N1348">
        <v>56</v>
      </c>
      <c r="O1348" t="s">
        <v>20</v>
      </c>
    </row>
    <row r="1349" spans="1:15" x14ac:dyDescent="0.25">
      <c r="A1349" t="s">
        <v>31</v>
      </c>
      <c r="B1349" t="s">
        <v>2610</v>
      </c>
      <c r="C1349" t="s">
        <v>2611</v>
      </c>
      <c r="D1349">
        <v>1</v>
      </c>
      <c r="E1349">
        <v>1</v>
      </c>
      <c r="F1349" s="3">
        <v>45</v>
      </c>
      <c r="G1349" t="s">
        <v>4243</v>
      </c>
      <c r="H1349" t="s">
        <v>58</v>
      </c>
      <c r="I1349" t="s">
        <v>18</v>
      </c>
      <c r="J1349" t="s">
        <v>19</v>
      </c>
      <c r="K1349" t="s">
        <v>4213</v>
      </c>
      <c r="L1349" t="s">
        <v>59</v>
      </c>
      <c r="M1349" s="4">
        <v>42078</v>
      </c>
      <c r="N1349">
        <v>84</v>
      </c>
      <c r="O1349" t="s">
        <v>20</v>
      </c>
    </row>
    <row r="1350" spans="1:15" x14ac:dyDescent="0.25">
      <c r="A1350" t="s">
        <v>31</v>
      </c>
      <c r="B1350" t="s">
        <v>2612</v>
      </c>
      <c r="C1350" t="s">
        <v>2613</v>
      </c>
      <c r="D1350">
        <v>1</v>
      </c>
      <c r="E1350">
        <v>1</v>
      </c>
      <c r="F1350" s="3">
        <v>79</v>
      </c>
      <c r="G1350" t="s">
        <v>4243</v>
      </c>
      <c r="H1350" t="s">
        <v>58</v>
      </c>
      <c r="I1350" t="s">
        <v>18</v>
      </c>
      <c r="J1350" t="s">
        <v>19</v>
      </c>
      <c r="K1350" t="s">
        <v>4213</v>
      </c>
      <c r="L1350" t="s">
        <v>59</v>
      </c>
      <c r="M1350" s="4">
        <v>42078</v>
      </c>
      <c r="N1350">
        <v>84</v>
      </c>
      <c r="O1350" t="s">
        <v>20</v>
      </c>
    </row>
    <row r="1351" spans="1:15" x14ac:dyDescent="0.25">
      <c r="A1351" t="s">
        <v>31</v>
      </c>
      <c r="B1351" t="s">
        <v>2614</v>
      </c>
      <c r="C1351" t="s">
        <v>2615</v>
      </c>
      <c r="D1351">
        <v>1</v>
      </c>
      <c r="E1351">
        <v>1</v>
      </c>
      <c r="F1351" s="3">
        <v>140</v>
      </c>
      <c r="G1351" t="s">
        <v>4243</v>
      </c>
      <c r="H1351" t="s">
        <v>58</v>
      </c>
      <c r="I1351" t="s">
        <v>18</v>
      </c>
      <c r="J1351" t="s">
        <v>19</v>
      </c>
      <c r="K1351" t="s">
        <v>4213</v>
      </c>
      <c r="L1351" t="s">
        <v>59</v>
      </c>
      <c r="M1351" s="4">
        <v>42078</v>
      </c>
      <c r="N1351">
        <v>84</v>
      </c>
      <c r="O1351" t="s">
        <v>20</v>
      </c>
    </row>
    <row r="1352" spans="1:15" x14ac:dyDescent="0.25">
      <c r="A1352" t="s">
        <v>31</v>
      </c>
      <c r="B1352" t="s">
        <v>2616</v>
      </c>
      <c r="C1352" t="s">
        <v>2617</v>
      </c>
      <c r="D1352">
        <v>1</v>
      </c>
      <c r="E1352">
        <v>1</v>
      </c>
      <c r="F1352" s="3">
        <v>210</v>
      </c>
      <c r="G1352" t="s">
        <v>4243</v>
      </c>
      <c r="H1352" t="s">
        <v>58</v>
      </c>
      <c r="I1352" t="s">
        <v>18</v>
      </c>
      <c r="J1352" t="s">
        <v>19</v>
      </c>
      <c r="K1352" t="s">
        <v>4213</v>
      </c>
      <c r="L1352" t="s">
        <v>59</v>
      </c>
      <c r="M1352" s="4">
        <v>42078</v>
      </c>
      <c r="N1352">
        <v>84</v>
      </c>
      <c r="O1352" t="s">
        <v>20</v>
      </c>
    </row>
    <row r="1353" spans="1:15" x14ac:dyDescent="0.25">
      <c r="A1353" t="s">
        <v>31</v>
      </c>
      <c r="B1353" t="s">
        <v>2618</v>
      </c>
      <c r="C1353" t="s">
        <v>2619</v>
      </c>
      <c r="D1353">
        <v>1</v>
      </c>
      <c r="E1353">
        <v>1</v>
      </c>
      <c r="F1353" s="3">
        <v>470</v>
      </c>
      <c r="G1353" t="s">
        <v>4243</v>
      </c>
      <c r="H1353" t="s">
        <v>17</v>
      </c>
      <c r="I1353" t="s">
        <v>18</v>
      </c>
      <c r="J1353" t="s">
        <v>19</v>
      </c>
      <c r="K1353" t="s">
        <v>4213</v>
      </c>
      <c r="L1353" t="s">
        <v>59</v>
      </c>
      <c r="M1353" s="4">
        <v>43951</v>
      </c>
      <c r="N1353">
        <v>84</v>
      </c>
      <c r="O1353" t="s">
        <v>20</v>
      </c>
    </row>
    <row r="1354" spans="1:15" x14ac:dyDescent="0.25">
      <c r="A1354" t="s">
        <v>31</v>
      </c>
      <c r="B1354" t="s">
        <v>2620</v>
      </c>
      <c r="C1354" t="s">
        <v>2621</v>
      </c>
      <c r="D1354">
        <v>5</v>
      </c>
      <c r="E1354">
        <v>5</v>
      </c>
      <c r="F1354" s="3">
        <v>8.5500000000000007</v>
      </c>
      <c r="G1354" t="s">
        <v>1058</v>
      </c>
      <c r="H1354" t="s">
        <v>17</v>
      </c>
      <c r="I1354" t="s">
        <v>18</v>
      </c>
      <c r="J1354" t="s">
        <v>19</v>
      </c>
      <c r="K1354" t="s">
        <v>4213</v>
      </c>
      <c r="L1354" t="s">
        <v>59</v>
      </c>
      <c r="M1354" s="4">
        <v>41514</v>
      </c>
      <c r="N1354">
        <v>30</v>
      </c>
      <c r="O1354" t="s">
        <v>20</v>
      </c>
    </row>
    <row r="1355" spans="1:15" x14ac:dyDescent="0.25">
      <c r="A1355" t="s">
        <v>31</v>
      </c>
      <c r="B1355" t="s">
        <v>2622</v>
      </c>
      <c r="C1355" t="s">
        <v>2623</v>
      </c>
      <c r="D1355">
        <v>1</v>
      </c>
      <c r="E1355">
        <v>1</v>
      </c>
      <c r="F1355" s="3">
        <v>16</v>
      </c>
      <c r="G1355" t="s">
        <v>1058</v>
      </c>
      <c r="H1355" t="s">
        <v>17</v>
      </c>
      <c r="I1355" t="s">
        <v>18</v>
      </c>
      <c r="J1355" t="s">
        <v>19</v>
      </c>
      <c r="K1355" t="s">
        <v>4213</v>
      </c>
      <c r="L1355" t="s">
        <v>59</v>
      </c>
      <c r="M1355" s="4">
        <v>41521</v>
      </c>
      <c r="N1355">
        <v>30</v>
      </c>
      <c r="O1355" t="s">
        <v>20</v>
      </c>
    </row>
    <row r="1356" spans="1:15" x14ac:dyDescent="0.25">
      <c r="A1356" t="s">
        <v>31</v>
      </c>
      <c r="B1356" t="s">
        <v>2624</v>
      </c>
      <c r="C1356" t="s">
        <v>2625</v>
      </c>
      <c r="D1356">
        <v>1</v>
      </c>
      <c r="E1356">
        <v>1</v>
      </c>
      <c r="F1356" s="3">
        <v>17</v>
      </c>
      <c r="G1356" t="s">
        <v>1058</v>
      </c>
      <c r="H1356" t="s">
        <v>17</v>
      </c>
      <c r="I1356" t="s">
        <v>18</v>
      </c>
      <c r="J1356" t="s">
        <v>19</v>
      </c>
      <c r="K1356" t="s">
        <v>4213</v>
      </c>
      <c r="L1356" t="s">
        <v>59</v>
      </c>
      <c r="M1356" s="4">
        <v>40996</v>
      </c>
      <c r="N1356">
        <v>30</v>
      </c>
      <c r="O1356" t="s">
        <v>20</v>
      </c>
    </row>
    <row r="1357" spans="1:15" x14ac:dyDescent="0.25">
      <c r="A1357" t="s">
        <v>31</v>
      </c>
      <c r="B1357" t="s">
        <v>2626</v>
      </c>
      <c r="C1357" t="s">
        <v>2627</v>
      </c>
      <c r="D1357">
        <v>1</v>
      </c>
      <c r="E1357">
        <v>1</v>
      </c>
      <c r="F1357" s="3">
        <v>17</v>
      </c>
      <c r="G1357" t="s">
        <v>1058</v>
      </c>
      <c r="H1357" t="s">
        <v>17</v>
      </c>
      <c r="I1357" t="s">
        <v>18</v>
      </c>
      <c r="J1357" t="s">
        <v>19</v>
      </c>
      <c r="K1357" t="s">
        <v>4213</v>
      </c>
      <c r="L1357" t="s">
        <v>59</v>
      </c>
      <c r="M1357" s="4">
        <v>41317</v>
      </c>
      <c r="N1357">
        <v>30</v>
      </c>
      <c r="O1357" t="s">
        <v>20</v>
      </c>
    </row>
    <row r="1358" spans="1:15" x14ac:dyDescent="0.25">
      <c r="A1358" t="s">
        <v>31</v>
      </c>
      <c r="B1358" t="s">
        <v>2628</v>
      </c>
      <c r="C1358" t="s">
        <v>2629</v>
      </c>
      <c r="D1358">
        <v>1</v>
      </c>
      <c r="E1358">
        <v>1</v>
      </c>
      <c r="F1358" s="3">
        <v>17</v>
      </c>
      <c r="G1358" t="s">
        <v>1058</v>
      </c>
      <c r="H1358" t="s">
        <v>17</v>
      </c>
      <c r="I1358" t="s">
        <v>18</v>
      </c>
      <c r="J1358" t="s">
        <v>19</v>
      </c>
      <c r="K1358" t="s">
        <v>4213</v>
      </c>
      <c r="L1358" t="s">
        <v>59</v>
      </c>
      <c r="M1358" s="4">
        <v>40830</v>
      </c>
      <c r="N1358">
        <v>30</v>
      </c>
      <c r="O1358" t="s">
        <v>20</v>
      </c>
    </row>
    <row r="1359" spans="1:15" x14ac:dyDescent="0.25">
      <c r="A1359" t="s">
        <v>31</v>
      </c>
      <c r="B1359" t="s">
        <v>2630</v>
      </c>
      <c r="C1359" t="s">
        <v>2631</v>
      </c>
      <c r="D1359">
        <v>1</v>
      </c>
      <c r="E1359">
        <v>1</v>
      </c>
      <c r="F1359" s="3">
        <v>15</v>
      </c>
      <c r="G1359" t="s">
        <v>1058</v>
      </c>
      <c r="H1359" t="s">
        <v>17</v>
      </c>
      <c r="I1359" t="s">
        <v>18</v>
      </c>
      <c r="J1359" t="s">
        <v>132</v>
      </c>
      <c r="K1359" t="s">
        <v>4213</v>
      </c>
      <c r="L1359" t="s">
        <v>59</v>
      </c>
      <c r="M1359" s="4">
        <v>42153</v>
      </c>
      <c r="N1359">
        <v>30</v>
      </c>
      <c r="O1359" t="s">
        <v>20</v>
      </c>
    </row>
    <row r="1360" spans="1:15" x14ac:dyDescent="0.25">
      <c r="A1360" t="s">
        <v>31</v>
      </c>
      <c r="B1360" t="s">
        <v>2632</v>
      </c>
      <c r="C1360" t="s">
        <v>2633</v>
      </c>
      <c r="D1360">
        <v>5</v>
      </c>
      <c r="E1360">
        <v>5</v>
      </c>
      <c r="F1360" s="3">
        <v>9.65</v>
      </c>
      <c r="G1360" t="s">
        <v>1058</v>
      </c>
      <c r="H1360" t="s">
        <v>17</v>
      </c>
      <c r="I1360" t="s">
        <v>18</v>
      </c>
      <c r="J1360" t="s">
        <v>132</v>
      </c>
      <c r="K1360" t="s">
        <v>4213</v>
      </c>
      <c r="L1360" t="s">
        <v>59</v>
      </c>
      <c r="M1360" s="4">
        <v>41227</v>
      </c>
      <c r="N1360">
        <v>30</v>
      </c>
      <c r="O1360" t="s">
        <v>20</v>
      </c>
    </row>
    <row r="1361" spans="1:15" x14ac:dyDescent="0.25">
      <c r="A1361" t="s">
        <v>31</v>
      </c>
      <c r="B1361" t="s">
        <v>2634</v>
      </c>
      <c r="C1361" t="s">
        <v>2635</v>
      </c>
      <c r="D1361">
        <v>5</v>
      </c>
      <c r="E1361">
        <v>5</v>
      </c>
      <c r="F1361" s="3">
        <v>9.3000000000000007</v>
      </c>
      <c r="G1361" t="s">
        <v>1058</v>
      </c>
      <c r="H1361" t="s">
        <v>17</v>
      </c>
      <c r="I1361" t="s">
        <v>18</v>
      </c>
      <c r="J1361" t="s">
        <v>132</v>
      </c>
      <c r="K1361" t="s">
        <v>4213</v>
      </c>
      <c r="L1361" t="s">
        <v>59</v>
      </c>
      <c r="M1361" s="4">
        <v>41521</v>
      </c>
      <c r="N1361">
        <v>30</v>
      </c>
      <c r="O1361" t="s">
        <v>20</v>
      </c>
    </row>
    <row r="1362" spans="1:15" x14ac:dyDescent="0.25">
      <c r="A1362" t="s">
        <v>31</v>
      </c>
      <c r="B1362" t="s">
        <v>2636</v>
      </c>
      <c r="C1362" t="s">
        <v>4300</v>
      </c>
      <c r="D1362">
        <v>1</v>
      </c>
      <c r="E1362">
        <v>1</v>
      </c>
      <c r="F1362" s="3">
        <v>12</v>
      </c>
      <c r="G1362" t="s">
        <v>4243</v>
      </c>
      <c r="H1362" t="s">
        <v>17</v>
      </c>
      <c r="I1362" t="s">
        <v>18</v>
      </c>
      <c r="J1362" t="s">
        <v>19</v>
      </c>
      <c r="K1362" t="s">
        <v>4213</v>
      </c>
      <c r="L1362" t="s">
        <v>59</v>
      </c>
      <c r="M1362" s="4">
        <v>45888</v>
      </c>
      <c r="N1362">
        <v>98</v>
      </c>
      <c r="O1362" t="s">
        <v>3202</v>
      </c>
    </row>
    <row r="1363" spans="1:15" x14ac:dyDescent="0.25">
      <c r="A1363" t="s">
        <v>31</v>
      </c>
      <c r="B1363" t="s">
        <v>2637</v>
      </c>
      <c r="C1363" t="s">
        <v>2638</v>
      </c>
      <c r="D1363">
        <v>10</v>
      </c>
      <c r="E1363">
        <v>10</v>
      </c>
      <c r="F1363" s="3">
        <v>21</v>
      </c>
      <c r="G1363" t="s">
        <v>4243</v>
      </c>
      <c r="H1363" t="s">
        <v>58</v>
      </c>
      <c r="I1363" t="s">
        <v>18</v>
      </c>
      <c r="J1363" t="s">
        <v>132</v>
      </c>
      <c r="K1363" t="s">
        <v>4213</v>
      </c>
      <c r="L1363" t="s">
        <v>59</v>
      </c>
      <c r="M1363" s="4">
        <v>44262</v>
      </c>
      <c r="N1363">
        <v>56</v>
      </c>
      <c r="O1363" t="s">
        <v>20</v>
      </c>
    </row>
    <row r="1364" spans="1:15" x14ac:dyDescent="0.25">
      <c r="A1364" t="s">
        <v>31</v>
      </c>
      <c r="B1364" t="s">
        <v>2639</v>
      </c>
      <c r="C1364" t="s">
        <v>2640</v>
      </c>
      <c r="D1364">
        <v>10</v>
      </c>
      <c r="E1364">
        <v>10</v>
      </c>
      <c r="F1364" s="3">
        <v>21</v>
      </c>
      <c r="G1364" t="s">
        <v>4243</v>
      </c>
      <c r="H1364" t="s">
        <v>58</v>
      </c>
      <c r="I1364" t="s">
        <v>18</v>
      </c>
      <c r="J1364" t="s">
        <v>132</v>
      </c>
      <c r="K1364" t="s">
        <v>4213</v>
      </c>
      <c r="L1364" t="s">
        <v>59</v>
      </c>
      <c r="M1364" s="4">
        <v>44262</v>
      </c>
      <c r="N1364">
        <v>56</v>
      </c>
      <c r="O1364" t="s">
        <v>20</v>
      </c>
    </row>
    <row r="1365" spans="1:15" x14ac:dyDescent="0.25">
      <c r="A1365" t="s">
        <v>31</v>
      </c>
      <c r="B1365" t="s">
        <v>2641</v>
      </c>
      <c r="C1365" t="s">
        <v>2642</v>
      </c>
      <c r="D1365">
        <v>10</v>
      </c>
      <c r="E1365">
        <v>10</v>
      </c>
      <c r="F1365" s="3">
        <v>21</v>
      </c>
      <c r="G1365" t="s">
        <v>4243</v>
      </c>
      <c r="H1365" t="s">
        <v>58</v>
      </c>
      <c r="I1365" t="s">
        <v>18</v>
      </c>
      <c r="J1365" t="s">
        <v>132</v>
      </c>
      <c r="K1365" t="s">
        <v>4213</v>
      </c>
      <c r="L1365" t="s">
        <v>59</v>
      </c>
      <c r="M1365" s="4">
        <v>44262</v>
      </c>
      <c r="N1365">
        <v>56</v>
      </c>
      <c r="O1365" t="s">
        <v>20</v>
      </c>
    </row>
    <row r="1366" spans="1:15" x14ac:dyDescent="0.25">
      <c r="A1366" t="s">
        <v>31</v>
      </c>
      <c r="B1366" t="s">
        <v>2643</v>
      </c>
      <c r="C1366" t="s">
        <v>2644</v>
      </c>
      <c r="D1366">
        <v>10</v>
      </c>
      <c r="E1366">
        <v>10</v>
      </c>
      <c r="F1366" s="3">
        <v>21</v>
      </c>
      <c r="G1366" t="s">
        <v>4243</v>
      </c>
      <c r="H1366" t="s">
        <v>58</v>
      </c>
      <c r="I1366" t="s">
        <v>18</v>
      </c>
      <c r="J1366" t="s">
        <v>132</v>
      </c>
      <c r="K1366" t="s">
        <v>4213</v>
      </c>
      <c r="L1366" t="s">
        <v>59</v>
      </c>
      <c r="M1366" s="4">
        <v>44262</v>
      </c>
      <c r="N1366">
        <v>56</v>
      </c>
      <c r="O1366" t="s">
        <v>20</v>
      </c>
    </row>
    <row r="1367" spans="1:15" x14ac:dyDescent="0.25">
      <c r="A1367" t="s">
        <v>31</v>
      </c>
      <c r="B1367" t="s">
        <v>2645</v>
      </c>
      <c r="C1367" t="s">
        <v>2646</v>
      </c>
      <c r="D1367">
        <v>10</v>
      </c>
      <c r="E1367">
        <v>10</v>
      </c>
      <c r="F1367" s="3">
        <v>21</v>
      </c>
      <c r="G1367" t="s">
        <v>4243</v>
      </c>
      <c r="H1367" t="s">
        <v>58</v>
      </c>
      <c r="I1367" t="s">
        <v>18</v>
      </c>
      <c r="J1367" t="s">
        <v>132</v>
      </c>
      <c r="K1367" t="s">
        <v>4213</v>
      </c>
      <c r="L1367" t="s">
        <v>59</v>
      </c>
      <c r="M1367" s="4">
        <v>44262</v>
      </c>
      <c r="N1367">
        <v>56</v>
      </c>
      <c r="O1367" t="s">
        <v>20</v>
      </c>
    </row>
    <row r="1368" spans="1:15" x14ac:dyDescent="0.25">
      <c r="A1368" t="s">
        <v>31</v>
      </c>
      <c r="B1368" t="s">
        <v>2647</v>
      </c>
      <c r="C1368" t="s">
        <v>2648</v>
      </c>
      <c r="D1368">
        <v>10</v>
      </c>
      <c r="E1368">
        <v>10</v>
      </c>
      <c r="F1368" s="3">
        <v>21</v>
      </c>
      <c r="G1368" t="s">
        <v>4243</v>
      </c>
      <c r="H1368" t="s">
        <v>58</v>
      </c>
      <c r="I1368" t="s">
        <v>18</v>
      </c>
      <c r="J1368" t="s">
        <v>132</v>
      </c>
      <c r="K1368" t="s">
        <v>4213</v>
      </c>
      <c r="L1368" t="s">
        <v>59</v>
      </c>
      <c r="M1368" s="4">
        <v>44262</v>
      </c>
      <c r="N1368">
        <v>56</v>
      </c>
      <c r="O1368" t="s">
        <v>20</v>
      </c>
    </row>
    <row r="1369" spans="1:15" x14ac:dyDescent="0.25">
      <c r="A1369" t="s">
        <v>31</v>
      </c>
      <c r="B1369" t="s">
        <v>2649</v>
      </c>
      <c r="C1369" t="s">
        <v>2650</v>
      </c>
      <c r="D1369">
        <v>10</v>
      </c>
      <c r="E1369">
        <v>10</v>
      </c>
      <c r="F1369" s="3">
        <v>19</v>
      </c>
      <c r="G1369" t="s">
        <v>4243</v>
      </c>
      <c r="H1369" t="s">
        <v>58</v>
      </c>
      <c r="I1369" t="s">
        <v>18</v>
      </c>
      <c r="J1369" t="s">
        <v>19</v>
      </c>
      <c r="K1369" t="s">
        <v>4213</v>
      </c>
      <c r="L1369" t="s">
        <v>59</v>
      </c>
      <c r="M1369" s="4">
        <v>41261</v>
      </c>
      <c r="N1369">
        <v>56</v>
      </c>
      <c r="O1369" t="s">
        <v>20</v>
      </c>
    </row>
    <row r="1370" spans="1:15" x14ac:dyDescent="0.25">
      <c r="A1370" t="s">
        <v>31</v>
      </c>
      <c r="B1370" t="s">
        <v>2651</v>
      </c>
      <c r="C1370" t="s">
        <v>2652</v>
      </c>
      <c r="D1370">
        <v>10</v>
      </c>
      <c r="E1370">
        <v>10</v>
      </c>
      <c r="F1370" s="3">
        <v>19</v>
      </c>
      <c r="G1370" t="s">
        <v>4243</v>
      </c>
      <c r="H1370" t="s">
        <v>58</v>
      </c>
      <c r="I1370" t="s">
        <v>18</v>
      </c>
      <c r="J1370" t="s">
        <v>19</v>
      </c>
      <c r="K1370" t="s">
        <v>4213</v>
      </c>
      <c r="L1370" t="s">
        <v>59</v>
      </c>
      <c r="M1370" s="4">
        <v>41261</v>
      </c>
      <c r="N1370">
        <v>56</v>
      </c>
      <c r="O1370" t="s">
        <v>20</v>
      </c>
    </row>
    <row r="1371" spans="1:15" x14ac:dyDescent="0.25">
      <c r="A1371" t="s">
        <v>31</v>
      </c>
      <c r="B1371" t="s">
        <v>2653</v>
      </c>
      <c r="C1371" t="s">
        <v>2654</v>
      </c>
      <c r="D1371">
        <v>10</v>
      </c>
      <c r="E1371">
        <v>10</v>
      </c>
      <c r="F1371" s="3">
        <v>20</v>
      </c>
      <c r="G1371" t="s">
        <v>4243</v>
      </c>
      <c r="H1371" t="s">
        <v>58</v>
      </c>
      <c r="I1371" t="s">
        <v>18</v>
      </c>
      <c r="J1371" t="s">
        <v>132</v>
      </c>
      <c r="K1371" t="s">
        <v>4213</v>
      </c>
      <c r="L1371" t="s">
        <v>59</v>
      </c>
      <c r="M1371" s="4">
        <v>41261</v>
      </c>
      <c r="N1371">
        <v>56</v>
      </c>
      <c r="O1371" t="s">
        <v>20</v>
      </c>
    </row>
    <row r="1372" spans="1:15" x14ac:dyDescent="0.25">
      <c r="A1372" t="s">
        <v>31</v>
      </c>
      <c r="B1372" t="s">
        <v>2655</v>
      </c>
      <c r="C1372" t="s">
        <v>2656</v>
      </c>
      <c r="D1372">
        <v>10</v>
      </c>
      <c r="E1372">
        <v>10</v>
      </c>
      <c r="F1372" s="3">
        <v>20</v>
      </c>
      <c r="G1372" t="s">
        <v>4243</v>
      </c>
      <c r="H1372" t="s">
        <v>58</v>
      </c>
      <c r="I1372" t="s">
        <v>18</v>
      </c>
      <c r="J1372" t="s">
        <v>132</v>
      </c>
      <c r="K1372" t="s">
        <v>4213</v>
      </c>
      <c r="L1372" t="s">
        <v>59</v>
      </c>
      <c r="M1372" s="4">
        <v>41261</v>
      </c>
      <c r="N1372">
        <v>56</v>
      </c>
      <c r="O1372" t="s">
        <v>20</v>
      </c>
    </row>
    <row r="1373" spans="1:15" x14ac:dyDescent="0.25">
      <c r="A1373" t="s">
        <v>31</v>
      </c>
      <c r="B1373" t="s">
        <v>2657</v>
      </c>
      <c r="C1373" t="s">
        <v>2658</v>
      </c>
      <c r="D1373">
        <v>10</v>
      </c>
      <c r="E1373">
        <v>10</v>
      </c>
      <c r="F1373" s="3">
        <v>20</v>
      </c>
      <c r="G1373" t="s">
        <v>4243</v>
      </c>
      <c r="H1373" t="s">
        <v>58</v>
      </c>
      <c r="I1373" t="s">
        <v>18</v>
      </c>
      <c r="J1373" t="s">
        <v>132</v>
      </c>
      <c r="K1373" t="s">
        <v>4213</v>
      </c>
      <c r="L1373" t="s">
        <v>59</v>
      </c>
      <c r="M1373" s="4">
        <v>41554</v>
      </c>
      <c r="N1373">
        <v>56</v>
      </c>
      <c r="O1373" t="s">
        <v>20</v>
      </c>
    </row>
    <row r="1374" spans="1:15" x14ac:dyDescent="0.25">
      <c r="A1374" t="s">
        <v>31</v>
      </c>
      <c r="B1374" t="s">
        <v>2659</v>
      </c>
      <c r="C1374" t="s">
        <v>2660</v>
      </c>
      <c r="D1374">
        <v>10</v>
      </c>
      <c r="E1374">
        <v>10</v>
      </c>
      <c r="F1374" s="3">
        <v>20</v>
      </c>
      <c r="G1374" t="s">
        <v>4243</v>
      </c>
      <c r="H1374" t="s">
        <v>58</v>
      </c>
      <c r="I1374" t="s">
        <v>18</v>
      </c>
      <c r="J1374" t="s">
        <v>132</v>
      </c>
      <c r="K1374" t="s">
        <v>4213</v>
      </c>
      <c r="L1374" t="s">
        <v>59</v>
      </c>
      <c r="M1374" s="4">
        <v>41261</v>
      </c>
      <c r="N1374">
        <v>56</v>
      </c>
      <c r="O1374" t="s">
        <v>20</v>
      </c>
    </row>
    <row r="1375" spans="1:15" x14ac:dyDescent="0.25">
      <c r="A1375" t="s">
        <v>31</v>
      </c>
      <c r="B1375" t="s">
        <v>2661</v>
      </c>
      <c r="C1375" t="s">
        <v>2662</v>
      </c>
      <c r="D1375">
        <v>10</v>
      </c>
      <c r="E1375">
        <v>10</v>
      </c>
      <c r="F1375" s="3">
        <v>23</v>
      </c>
      <c r="G1375" t="s">
        <v>4243</v>
      </c>
      <c r="H1375" t="s">
        <v>58</v>
      </c>
      <c r="I1375" t="s">
        <v>18</v>
      </c>
      <c r="J1375" t="s">
        <v>132</v>
      </c>
      <c r="K1375" t="s">
        <v>4213</v>
      </c>
      <c r="L1375" t="s">
        <v>59</v>
      </c>
      <c r="M1375" s="4">
        <v>40787</v>
      </c>
      <c r="N1375">
        <v>56</v>
      </c>
      <c r="O1375" t="s">
        <v>20</v>
      </c>
    </row>
    <row r="1376" spans="1:15" x14ac:dyDescent="0.25">
      <c r="A1376" t="s">
        <v>31</v>
      </c>
      <c r="B1376" t="s">
        <v>2663</v>
      </c>
      <c r="C1376" t="s">
        <v>2664</v>
      </c>
      <c r="D1376">
        <v>10</v>
      </c>
      <c r="E1376">
        <v>10</v>
      </c>
      <c r="F1376" s="3">
        <v>23</v>
      </c>
      <c r="G1376" t="s">
        <v>4243</v>
      </c>
      <c r="H1376" t="s">
        <v>58</v>
      </c>
      <c r="I1376" t="s">
        <v>18</v>
      </c>
      <c r="J1376" t="s">
        <v>132</v>
      </c>
      <c r="K1376" t="s">
        <v>4213</v>
      </c>
      <c r="L1376" t="s">
        <v>59</v>
      </c>
      <c r="M1376" s="4">
        <v>40787</v>
      </c>
      <c r="N1376">
        <v>56</v>
      </c>
      <c r="O1376" t="s">
        <v>20</v>
      </c>
    </row>
    <row r="1377" spans="1:15" x14ac:dyDescent="0.25">
      <c r="A1377" t="s">
        <v>31</v>
      </c>
      <c r="B1377" t="s">
        <v>2665</v>
      </c>
      <c r="C1377" t="s">
        <v>2666</v>
      </c>
      <c r="D1377">
        <v>10</v>
      </c>
      <c r="E1377">
        <v>10</v>
      </c>
      <c r="F1377" s="3">
        <v>23</v>
      </c>
      <c r="G1377" t="s">
        <v>4243</v>
      </c>
      <c r="H1377" t="s">
        <v>58</v>
      </c>
      <c r="I1377" t="s">
        <v>18</v>
      </c>
      <c r="J1377" t="s">
        <v>132</v>
      </c>
      <c r="K1377" t="s">
        <v>4213</v>
      </c>
      <c r="L1377" t="s">
        <v>59</v>
      </c>
      <c r="M1377" s="4">
        <v>41261</v>
      </c>
      <c r="N1377">
        <v>56</v>
      </c>
      <c r="O1377" t="s">
        <v>20</v>
      </c>
    </row>
    <row r="1378" spans="1:15" x14ac:dyDescent="0.25">
      <c r="A1378" t="s">
        <v>31</v>
      </c>
      <c r="B1378" t="s">
        <v>2667</v>
      </c>
      <c r="C1378" t="s">
        <v>2668</v>
      </c>
      <c r="D1378">
        <v>10</v>
      </c>
      <c r="E1378">
        <v>10</v>
      </c>
      <c r="F1378" s="3">
        <v>23</v>
      </c>
      <c r="G1378" t="s">
        <v>4243</v>
      </c>
      <c r="H1378" t="s">
        <v>58</v>
      </c>
      <c r="I1378" t="s">
        <v>18</v>
      </c>
      <c r="J1378" t="s">
        <v>132</v>
      </c>
      <c r="K1378" t="s">
        <v>4213</v>
      </c>
      <c r="L1378" t="s">
        <v>59</v>
      </c>
      <c r="M1378" s="4">
        <v>41261</v>
      </c>
      <c r="N1378">
        <v>56</v>
      </c>
      <c r="O1378" t="s">
        <v>20</v>
      </c>
    </row>
    <row r="1379" spans="1:15" x14ac:dyDescent="0.25">
      <c r="A1379" t="s">
        <v>31</v>
      </c>
      <c r="B1379" t="s">
        <v>2669</v>
      </c>
      <c r="C1379" t="s">
        <v>2670</v>
      </c>
      <c r="D1379">
        <v>10</v>
      </c>
      <c r="E1379">
        <v>10</v>
      </c>
      <c r="F1379" s="3">
        <v>23</v>
      </c>
      <c r="G1379" t="s">
        <v>4243</v>
      </c>
      <c r="H1379" t="s">
        <v>58</v>
      </c>
      <c r="I1379" t="s">
        <v>18</v>
      </c>
      <c r="J1379" t="s">
        <v>132</v>
      </c>
      <c r="K1379" t="s">
        <v>4213</v>
      </c>
      <c r="L1379" t="s">
        <v>59</v>
      </c>
      <c r="M1379" s="4">
        <v>41261</v>
      </c>
      <c r="N1379">
        <v>56</v>
      </c>
      <c r="O1379" t="s">
        <v>20</v>
      </c>
    </row>
    <row r="1380" spans="1:15" x14ac:dyDescent="0.25">
      <c r="A1380" t="s">
        <v>31</v>
      </c>
      <c r="B1380" t="s">
        <v>2671</v>
      </c>
      <c r="C1380" t="s">
        <v>2672</v>
      </c>
      <c r="D1380">
        <v>10</v>
      </c>
      <c r="E1380">
        <v>10</v>
      </c>
      <c r="F1380" s="3">
        <v>23</v>
      </c>
      <c r="G1380" t="s">
        <v>4243</v>
      </c>
      <c r="H1380" t="s">
        <v>58</v>
      </c>
      <c r="I1380" t="s">
        <v>18</v>
      </c>
      <c r="J1380" t="s">
        <v>132</v>
      </c>
      <c r="K1380" t="s">
        <v>4213</v>
      </c>
      <c r="L1380" t="s">
        <v>59</v>
      </c>
      <c r="M1380" s="4">
        <v>41261</v>
      </c>
      <c r="N1380">
        <v>56</v>
      </c>
      <c r="O1380" t="s">
        <v>20</v>
      </c>
    </row>
    <row r="1381" spans="1:15" x14ac:dyDescent="0.25">
      <c r="A1381" t="s">
        <v>31</v>
      </c>
      <c r="B1381" t="s">
        <v>2673</v>
      </c>
      <c r="C1381" t="s">
        <v>2674</v>
      </c>
      <c r="D1381">
        <v>10</v>
      </c>
      <c r="E1381">
        <v>10</v>
      </c>
      <c r="F1381" s="3">
        <v>24</v>
      </c>
      <c r="G1381" t="s">
        <v>4243</v>
      </c>
      <c r="H1381" t="s">
        <v>58</v>
      </c>
      <c r="I1381" t="s">
        <v>18</v>
      </c>
      <c r="J1381" t="s">
        <v>19</v>
      </c>
      <c r="K1381" t="s">
        <v>4213</v>
      </c>
      <c r="L1381" t="s">
        <v>59</v>
      </c>
      <c r="M1381" s="4">
        <v>41261</v>
      </c>
      <c r="N1381">
        <v>56</v>
      </c>
      <c r="O1381" t="s">
        <v>20</v>
      </c>
    </row>
    <row r="1382" spans="1:15" x14ac:dyDescent="0.25">
      <c r="A1382" t="s">
        <v>31</v>
      </c>
      <c r="B1382" t="s">
        <v>2675</v>
      </c>
      <c r="C1382" t="s">
        <v>2676</v>
      </c>
      <c r="D1382">
        <v>10</v>
      </c>
      <c r="E1382">
        <v>10</v>
      </c>
      <c r="F1382" s="3">
        <v>24</v>
      </c>
      <c r="G1382" t="s">
        <v>4243</v>
      </c>
      <c r="H1382" t="s">
        <v>58</v>
      </c>
      <c r="I1382" t="s">
        <v>18</v>
      </c>
      <c r="J1382" t="s">
        <v>19</v>
      </c>
      <c r="K1382" t="s">
        <v>4213</v>
      </c>
      <c r="L1382" t="s">
        <v>59</v>
      </c>
      <c r="M1382" s="4">
        <v>41261</v>
      </c>
      <c r="N1382">
        <v>56</v>
      </c>
      <c r="O1382" t="s">
        <v>20</v>
      </c>
    </row>
    <row r="1383" spans="1:15" x14ac:dyDescent="0.25">
      <c r="A1383" t="s">
        <v>31</v>
      </c>
      <c r="B1383" t="s">
        <v>2677</v>
      </c>
      <c r="C1383" t="s">
        <v>2678</v>
      </c>
      <c r="D1383">
        <v>10</v>
      </c>
      <c r="E1383">
        <v>10</v>
      </c>
      <c r="F1383" s="3">
        <v>25</v>
      </c>
      <c r="G1383" t="s">
        <v>4243</v>
      </c>
      <c r="H1383" t="s">
        <v>58</v>
      </c>
      <c r="I1383" t="s">
        <v>18</v>
      </c>
      <c r="J1383" t="s">
        <v>132</v>
      </c>
      <c r="K1383" t="s">
        <v>4213</v>
      </c>
      <c r="L1383" t="s">
        <v>59</v>
      </c>
      <c r="M1383" s="4">
        <v>41261</v>
      </c>
      <c r="N1383">
        <v>56</v>
      </c>
      <c r="O1383" t="s">
        <v>20</v>
      </c>
    </row>
    <row r="1384" spans="1:15" x14ac:dyDescent="0.25">
      <c r="A1384" t="s">
        <v>31</v>
      </c>
      <c r="B1384" t="s">
        <v>2679</v>
      </c>
      <c r="C1384" t="s">
        <v>2680</v>
      </c>
      <c r="D1384">
        <v>10</v>
      </c>
      <c r="E1384">
        <v>10</v>
      </c>
      <c r="F1384" s="3">
        <v>25</v>
      </c>
      <c r="G1384" t="s">
        <v>4243</v>
      </c>
      <c r="H1384" t="s">
        <v>58</v>
      </c>
      <c r="I1384" t="s">
        <v>18</v>
      </c>
      <c r="J1384" t="s">
        <v>132</v>
      </c>
      <c r="K1384" t="s">
        <v>4213</v>
      </c>
      <c r="L1384" t="s">
        <v>59</v>
      </c>
      <c r="M1384" s="4">
        <v>41261</v>
      </c>
      <c r="N1384">
        <v>56</v>
      </c>
      <c r="O1384" t="s">
        <v>20</v>
      </c>
    </row>
    <row r="1385" spans="1:15" x14ac:dyDescent="0.25">
      <c r="A1385" t="s">
        <v>31</v>
      </c>
      <c r="B1385" t="s">
        <v>2681</v>
      </c>
      <c r="C1385" t="s">
        <v>2682</v>
      </c>
      <c r="D1385">
        <v>10</v>
      </c>
      <c r="E1385">
        <v>10</v>
      </c>
      <c r="F1385" s="3">
        <v>25</v>
      </c>
      <c r="G1385" t="s">
        <v>4243</v>
      </c>
      <c r="H1385" t="s">
        <v>58</v>
      </c>
      <c r="I1385" t="s">
        <v>18</v>
      </c>
      <c r="J1385" t="s">
        <v>132</v>
      </c>
      <c r="K1385" t="s">
        <v>4213</v>
      </c>
      <c r="L1385" t="s">
        <v>59</v>
      </c>
      <c r="M1385" s="4">
        <v>41261</v>
      </c>
      <c r="N1385">
        <v>56</v>
      </c>
      <c r="O1385" t="s">
        <v>20</v>
      </c>
    </row>
    <row r="1386" spans="1:15" x14ac:dyDescent="0.25">
      <c r="A1386" t="s">
        <v>31</v>
      </c>
      <c r="B1386" t="s">
        <v>2683</v>
      </c>
      <c r="C1386" t="s">
        <v>2684</v>
      </c>
      <c r="D1386">
        <v>10</v>
      </c>
      <c r="E1386">
        <v>10</v>
      </c>
      <c r="F1386" s="3">
        <v>25</v>
      </c>
      <c r="G1386" t="s">
        <v>4243</v>
      </c>
      <c r="H1386" t="s">
        <v>58</v>
      </c>
      <c r="I1386" t="s">
        <v>18</v>
      </c>
      <c r="J1386" t="s">
        <v>132</v>
      </c>
      <c r="K1386" t="s">
        <v>4213</v>
      </c>
      <c r="L1386" t="s">
        <v>59</v>
      </c>
      <c r="M1386" s="4">
        <v>41261</v>
      </c>
      <c r="N1386">
        <v>56</v>
      </c>
      <c r="O1386" t="s">
        <v>20</v>
      </c>
    </row>
    <row r="1387" spans="1:15" x14ac:dyDescent="0.25">
      <c r="A1387" t="s">
        <v>31</v>
      </c>
      <c r="B1387" t="s">
        <v>2685</v>
      </c>
      <c r="C1387" t="s">
        <v>2686</v>
      </c>
      <c r="D1387">
        <v>10</v>
      </c>
      <c r="E1387">
        <v>10</v>
      </c>
      <c r="F1387" s="3">
        <v>17</v>
      </c>
      <c r="G1387" t="s">
        <v>4243</v>
      </c>
      <c r="H1387" t="s">
        <v>58</v>
      </c>
      <c r="I1387" t="s">
        <v>18</v>
      </c>
      <c r="J1387" t="s">
        <v>132</v>
      </c>
      <c r="K1387" t="s">
        <v>4213</v>
      </c>
      <c r="L1387" t="s">
        <v>59</v>
      </c>
      <c r="M1387" s="4">
        <v>41261</v>
      </c>
      <c r="N1387">
        <v>56</v>
      </c>
      <c r="O1387" t="s">
        <v>20</v>
      </c>
    </row>
    <row r="1388" spans="1:15" x14ac:dyDescent="0.25">
      <c r="A1388" t="s">
        <v>31</v>
      </c>
      <c r="B1388" t="s">
        <v>2687</v>
      </c>
      <c r="C1388" t="s">
        <v>2688</v>
      </c>
      <c r="D1388">
        <v>10</v>
      </c>
      <c r="E1388">
        <v>10</v>
      </c>
      <c r="F1388" s="3">
        <v>17</v>
      </c>
      <c r="G1388" t="s">
        <v>4243</v>
      </c>
      <c r="H1388" t="s">
        <v>58</v>
      </c>
      <c r="I1388" t="s">
        <v>18</v>
      </c>
      <c r="J1388" t="s">
        <v>132</v>
      </c>
      <c r="K1388" t="s">
        <v>4213</v>
      </c>
      <c r="L1388" t="s">
        <v>59</v>
      </c>
      <c r="M1388" s="4">
        <v>41261</v>
      </c>
      <c r="N1388">
        <v>56</v>
      </c>
      <c r="O1388" t="s">
        <v>20</v>
      </c>
    </row>
    <row r="1389" spans="1:15" x14ac:dyDescent="0.25">
      <c r="A1389" t="s">
        <v>31</v>
      </c>
      <c r="B1389" t="s">
        <v>2689</v>
      </c>
      <c r="C1389" t="s">
        <v>2690</v>
      </c>
      <c r="D1389">
        <v>10</v>
      </c>
      <c r="E1389">
        <v>10</v>
      </c>
      <c r="F1389" s="3">
        <v>17</v>
      </c>
      <c r="G1389" t="s">
        <v>4243</v>
      </c>
      <c r="H1389" t="s">
        <v>58</v>
      </c>
      <c r="I1389" t="s">
        <v>18</v>
      </c>
      <c r="J1389" t="s">
        <v>132</v>
      </c>
      <c r="K1389" t="s">
        <v>4213</v>
      </c>
      <c r="L1389" t="s">
        <v>59</v>
      </c>
      <c r="M1389" s="4">
        <v>41261</v>
      </c>
      <c r="N1389">
        <v>56</v>
      </c>
      <c r="O1389" t="s">
        <v>20</v>
      </c>
    </row>
    <row r="1390" spans="1:15" x14ac:dyDescent="0.25">
      <c r="A1390" t="s">
        <v>31</v>
      </c>
      <c r="B1390" t="s">
        <v>2691</v>
      </c>
      <c r="C1390" t="s">
        <v>2692</v>
      </c>
      <c r="D1390">
        <v>10</v>
      </c>
      <c r="E1390">
        <v>10</v>
      </c>
      <c r="F1390" s="3">
        <v>17</v>
      </c>
      <c r="G1390" t="s">
        <v>4243</v>
      </c>
      <c r="H1390" t="s">
        <v>58</v>
      </c>
      <c r="I1390" t="s">
        <v>18</v>
      </c>
      <c r="J1390" t="s">
        <v>132</v>
      </c>
      <c r="K1390" t="s">
        <v>4213</v>
      </c>
      <c r="L1390" t="s">
        <v>59</v>
      </c>
      <c r="M1390" s="4">
        <v>41261</v>
      </c>
      <c r="N1390">
        <v>56</v>
      </c>
      <c r="O1390" t="s">
        <v>20</v>
      </c>
    </row>
    <row r="1391" spans="1:15" x14ac:dyDescent="0.25">
      <c r="A1391" t="s">
        <v>31</v>
      </c>
      <c r="B1391" t="s">
        <v>2693</v>
      </c>
      <c r="C1391" t="s">
        <v>2694</v>
      </c>
      <c r="D1391">
        <v>10</v>
      </c>
      <c r="E1391">
        <v>10</v>
      </c>
      <c r="F1391" s="3">
        <v>17</v>
      </c>
      <c r="G1391" t="s">
        <v>4243</v>
      </c>
      <c r="H1391" t="s">
        <v>58</v>
      </c>
      <c r="I1391" t="s">
        <v>18</v>
      </c>
      <c r="J1391" t="s">
        <v>132</v>
      </c>
      <c r="K1391" t="s">
        <v>4213</v>
      </c>
      <c r="L1391" t="s">
        <v>59</v>
      </c>
      <c r="M1391" s="4">
        <v>41261</v>
      </c>
      <c r="N1391">
        <v>56</v>
      </c>
      <c r="O1391" t="s">
        <v>20</v>
      </c>
    </row>
    <row r="1392" spans="1:15" x14ac:dyDescent="0.25">
      <c r="A1392" t="s">
        <v>31</v>
      </c>
      <c r="B1392" t="s">
        <v>2695</v>
      </c>
      <c r="C1392" t="s">
        <v>2696</v>
      </c>
      <c r="D1392">
        <v>10</v>
      </c>
      <c r="E1392">
        <v>10</v>
      </c>
      <c r="F1392" s="3">
        <v>17</v>
      </c>
      <c r="G1392" t="s">
        <v>4243</v>
      </c>
      <c r="H1392" t="s">
        <v>58</v>
      </c>
      <c r="I1392" t="s">
        <v>18</v>
      </c>
      <c r="J1392" t="s">
        <v>132</v>
      </c>
      <c r="K1392" t="s">
        <v>4213</v>
      </c>
      <c r="L1392" t="s">
        <v>59</v>
      </c>
      <c r="M1392" s="4">
        <v>41261</v>
      </c>
      <c r="N1392">
        <v>56</v>
      </c>
      <c r="O1392" t="s">
        <v>20</v>
      </c>
    </row>
    <row r="1393" spans="1:15" x14ac:dyDescent="0.25">
      <c r="A1393" t="s">
        <v>31</v>
      </c>
      <c r="B1393" t="s">
        <v>2697</v>
      </c>
      <c r="C1393" t="s">
        <v>2698</v>
      </c>
      <c r="D1393">
        <v>10</v>
      </c>
      <c r="E1393">
        <v>10</v>
      </c>
      <c r="F1393" s="3">
        <v>18</v>
      </c>
      <c r="G1393" t="s">
        <v>4243</v>
      </c>
      <c r="H1393" t="s">
        <v>58</v>
      </c>
      <c r="I1393" t="s">
        <v>18</v>
      </c>
      <c r="J1393" t="s">
        <v>132</v>
      </c>
      <c r="K1393" t="s">
        <v>4213</v>
      </c>
      <c r="L1393" t="s">
        <v>59</v>
      </c>
      <c r="M1393" s="4">
        <v>41261</v>
      </c>
      <c r="N1393">
        <v>56</v>
      </c>
      <c r="O1393" t="s">
        <v>20</v>
      </c>
    </row>
    <row r="1394" spans="1:15" x14ac:dyDescent="0.25">
      <c r="A1394" t="s">
        <v>31</v>
      </c>
      <c r="B1394" t="s">
        <v>2699</v>
      </c>
      <c r="C1394" t="s">
        <v>2700</v>
      </c>
      <c r="D1394">
        <v>10</v>
      </c>
      <c r="E1394">
        <v>10</v>
      </c>
      <c r="F1394" s="3">
        <v>18</v>
      </c>
      <c r="G1394" t="s">
        <v>4243</v>
      </c>
      <c r="H1394" t="s">
        <v>58</v>
      </c>
      <c r="I1394" t="s">
        <v>18</v>
      </c>
      <c r="J1394" t="s">
        <v>132</v>
      </c>
      <c r="K1394" t="s">
        <v>4213</v>
      </c>
      <c r="L1394" t="s">
        <v>59</v>
      </c>
      <c r="M1394" s="4">
        <v>41261</v>
      </c>
      <c r="N1394">
        <v>56</v>
      </c>
      <c r="O1394" t="s">
        <v>20</v>
      </c>
    </row>
    <row r="1395" spans="1:15" x14ac:dyDescent="0.25">
      <c r="A1395" t="s">
        <v>31</v>
      </c>
      <c r="B1395" t="s">
        <v>2701</v>
      </c>
      <c r="C1395" t="s">
        <v>2702</v>
      </c>
      <c r="D1395">
        <v>10</v>
      </c>
      <c r="E1395">
        <v>10</v>
      </c>
      <c r="F1395" s="3">
        <v>18</v>
      </c>
      <c r="G1395" t="s">
        <v>4243</v>
      </c>
      <c r="H1395" t="s">
        <v>58</v>
      </c>
      <c r="I1395" t="s">
        <v>18</v>
      </c>
      <c r="J1395" t="s">
        <v>132</v>
      </c>
      <c r="K1395" t="s">
        <v>4213</v>
      </c>
      <c r="L1395" t="s">
        <v>59</v>
      </c>
      <c r="M1395" s="4">
        <v>41261</v>
      </c>
      <c r="N1395">
        <v>56</v>
      </c>
      <c r="O1395" t="s">
        <v>20</v>
      </c>
    </row>
    <row r="1396" spans="1:15" x14ac:dyDescent="0.25">
      <c r="A1396" t="s">
        <v>31</v>
      </c>
      <c r="B1396" t="s">
        <v>2703</v>
      </c>
      <c r="C1396" t="s">
        <v>2704</v>
      </c>
      <c r="D1396">
        <v>10</v>
      </c>
      <c r="E1396">
        <v>10</v>
      </c>
      <c r="F1396" s="3">
        <v>18</v>
      </c>
      <c r="G1396" t="s">
        <v>4243</v>
      </c>
      <c r="H1396" t="s">
        <v>58</v>
      </c>
      <c r="I1396" t="s">
        <v>18</v>
      </c>
      <c r="J1396" t="s">
        <v>132</v>
      </c>
      <c r="K1396" t="s">
        <v>4213</v>
      </c>
      <c r="L1396" t="s">
        <v>59</v>
      </c>
      <c r="M1396" s="4">
        <v>41261</v>
      </c>
      <c r="N1396">
        <v>56</v>
      </c>
      <c r="O1396" t="s">
        <v>20</v>
      </c>
    </row>
    <row r="1397" spans="1:15" x14ac:dyDescent="0.25">
      <c r="A1397" t="s">
        <v>31</v>
      </c>
      <c r="B1397" t="s">
        <v>2705</v>
      </c>
      <c r="C1397" t="s">
        <v>2706</v>
      </c>
      <c r="D1397">
        <v>10</v>
      </c>
      <c r="E1397">
        <v>10</v>
      </c>
      <c r="F1397" s="3">
        <v>18</v>
      </c>
      <c r="G1397" t="s">
        <v>4243</v>
      </c>
      <c r="H1397" t="s">
        <v>58</v>
      </c>
      <c r="I1397" t="s">
        <v>18</v>
      </c>
      <c r="J1397" t="s">
        <v>132</v>
      </c>
      <c r="K1397" t="s">
        <v>4213</v>
      </c>
      <c r="L1397" t="s">
        <v>59</v>
      </c>
      <c r="M1397" s="4">
        <v>41261</v>
      </c>
      <c r="N1397">
        <v>56</v>
      </c>
      <c r="O1397" t="s">
        <v>20</v>
      </c>
    </row>
    <row r="1398" spans="1:15" x14ac:dyDescent="0.25">
      <c r="A1398" t="s">
        <v>31</v>
      </c>
      <c r="B1398" t="s">
        <v>2707</v>
      </c>
      <c r="C1398" t="s">
        <v>2708</v>
      </c>
      <c r="D1398">
        <v>10</v>
      </c>
      <c r="E1398">
        <v>10</v>
      </c>
      <c r="F1398" s="3">
        <v>18</v>
      </c>
      <c r="G1398" t="s">
        <v>4243</v>
      </c>
      <c r="H1398" t="s">
        <v>58</v>
      </c>
      <c r="I1398" t="s">
        <v>18</v>
      </c>
      <c r="J1398" t="s">
        <v>132</v>
      </c>
      <c r="K1398" t="s">
        <v>4213</v>
      </c>
      <c r="L1398" t="s">
        <v>59</v>
      </c>
      <c r="M1398" s="4">
        <v>41261</v>
      </c>
      <c r="N1398">
        <v>56</v>
      </c>
      <c r="O1398" t="s">
        <v>20</v>
      </c>
    </row>
    <row r="1399" spans="1:15" x14ac:dyDescent="0.25">
      <c r="A1399" t="s">
        <v>31</v>
      </c>
      <c r="B1399" t="s">
        <v>2709</v>
      </c>
      <c r="C1399" t="s">
        <v>2710</v>
      </c>
      <c r="D1399">
        <v>5</v>
      </c>
      <c r="E1399">
        <v>5</v>
      </c>
      <c r="F1399" s="3">
        <v>18</v>
      </c>
      <c r="G1399" t="s">
        <v>4243</v>
      </c>
      <c r="H1399" t="s">
        <v>17</v>
      </c>
      <c r="I1399" t="s">
        <v>18</v>
      </c>
      <c r="J1399" t="s">
        <v>19</v>
      </c>
      <c r="K1399" t="s">
        <v>4213</v>
      </c>
      <c r="L1399" t="s">
        <v>59</v>
      </c>
      <c r="M1399" s="4">
        <v>41058</v>
      </c>
      <c r="N1399">
        <v>84</v>
      </c>
      <c r="O1399" t="s">
        <v>20</v>
      </c>
    </row>
    <row r="1400" spans="1:15" x14ac:dyDescent="0.25">
      <c r="A1400" t="s">
        <v>31</v>
      </c>
      <c r="B1400" t="s">
        <v>2711</v>
      </c>
      <c r="C1400" t="s">
        <v>2712</v>
      </c>
      <c r="D1400">
        <v>10</v>
      </c>
      <c r="E1400">
        <v>10</v>
      </c>
      <c r="F1400" s="3">
        <v>2.8</v>
      </c>
      <c r="G1400" t="s">
        <v>4243</v>
      </c>
      <c r="H1400" t="s">
        <v>17</v>
      </c>
      <c r="I1400" t="s">
        <v>18</v>
      </c>
      <c r="J1400" t="s">
        <v>19</v>
      </c>
      <c r="K1400" t="s">
        <v>4213</v>
      </c>
      <c r="L1400" t="s">
        <v>59</v>
      </c>
      <c r="M1400" s="4">
        <v>42842</v>
      </c>
      <c r="N1400">
        <v>49</v>
      </c>
      <c r="O1400" t="s">
        <v>20</v>
      </c>
    </row>
    <row r="1401" spans="1:15" x14ac:dyDescent="0.25">
      <c r="A1401" t="s">
        <v>31</v>
      </c>
      <c r="B1401" t="s">
        <v>2713</v>
      </c>
      <c r="C1401" t="s">
        <v>2714</v>
      </c>
      <c r="D1401">
        <v>10</v>
      </c>
      <c r="E1401">
        <v>10</v>
      </c>
      <c r="F1401" s="3">
        <v>6.65</v>
      </c>
      <c r="G1401" t="s">
        <v>4243</v>
      </c>
      <c r="H1401" t="s">
        <v>17</v>
      </c>
      <c r="I1401" t="s">
        <v>18</v>
      </c>
      <c r="J1401" t="s">
        <v>19</v>
      </c>
      <c r="K1401" t="s">
        <v>4213</v>
      </c>
      <c r="L1401" t="s">
        <v>59</v>
      </c>
      <c r="M1401" s="4">
        <v>41557</v>
      </c>
      <c r="N1401">
        <v>84</v>
      </c>
      <c r="O1401" t="s">
        <v>20</v>
      </c>
    </row>
    <row r="1402" spans="1:15" x14ac:dyDescent="0.25">
      <c r="A1402" t="s">
        <v>31</v>
      </c>
      <c r="B1402" t="s">
        <v>4396</v>
      </c>
      <c r="C1402" t="s">
        <v>3150</v>
      </c>
      <c r="D1402">
        <v>10</v>
      </c>
      <c r="E1402">
        <v>10</v>
      </c>
      <c r="F1402" s="3">
        <v>3.5</v>
      </c>
      <c r="G1402" t="s">
        <v>4397</v>
      </c>
      <c r="H1402" t="s">
        <v>17</v>
      </c>
      <c r="I1402" t="s">
        <v>18</v>
      </c>
      <c r="J1402" t="s">
        <v>19</v>
      </c>
      <c r="K1402" t="s">
        <v>4213</v>
      </c>
      <c r="L1402" t="s">
        <v>59</v>
      </c>
      <c r="M1402" s="4">
        <v>40961</v>
      </c>
      <c r="N1402">
        <v>70</v>
      </c>
      <c r="O1402" t="s">
        <v>20</v>
      </c>
    </row>
    <row r="1403" spans="1:15" x14ac:dyDescent="0.25">
      <c r="A1403" t="s">
        <v>31</v>
      </c>
      <c r="B1403" t="s">
        <v>2715</v>
      </c>
      <c r="C1403" t="s">
        <v>2716</v>
      </c>
      <c r="D1403">
        <v>10</v>
      </c>
      <c r="E1403">
        <v>10</v>
      </c>
      <c r="F1403" s="3">
        <v>4.9000000000000004</v>
      </c>
      <c r="G1403" t="s">
        <v>4243</v>
      </c>
      <c r="H1403" t="s">
        <v>17</v>
      </c>
      <c r="I1403" t="s">
        <v>18</v>
      </c>
      <c r="J1403" t="s">
        <v>19</v>
      </c>
      <c r="K1403" t="s">
        <v>4213</v>
      </c>
      <c r="L1403" t="s">
        <v>59</v>
      </c>
      <c r="M1403" s="4">
        <v>41816</v>
      </c>
      <c r="N1403">
        <v>49</v>
      </c>
      <c r="O1403" t="s">
        <v>20</v>
      </c>
    </row>
    <row r="1404" spans="1:15" x14ac:dyDescent="0.25">
      <c r="A1404" t="s">
        <v>31</v>
      </c>
      <c r="B1404" t="s">
        <v>2717</v>
      </c>
      <c r="C1404" t="s">
        <v>2718</v>
      </c>
      <c r="D1404">
        <v>10</v>
      </c>
      <c r="E1404">
        <v>10</v>
      </c>
      <c r="F1404" s="3">
        <v>5.8</v>
      </c>
      <c r="G1404" t="s">
        <v>4243</v>
      </c>
      <c r="H1404" t="s">
        <v>17</v>
      </c>
      <c r="I1404" t="s">
        <v>18</v>
      </c>
      <c r="J1404" t="s">
        <v>19</v>
      </c>
      <c r="K1404" t="s">
        <v>4213</v>
      </c>
      <c r="L1404" t="s">
        <v>59</v>
      </c>
      <c r="M1404" s="4">
        <v>42086</v>
      </c>
      <c r="N1404">
        <v>49</v>
      </c>
      <c r="O1404" t="s">
        <v>20</v>
      </c>
    </row>
    <row r="1405" spans="1:15" x14ac:dyDescent="0.25">
      <c r="A1405" t="s">
        <v>31</v>
      </c>
      <c r="B1405" t="s">
        <v>2719</v>
      </c>
      <c r="C1405" t="s">
        <v>2720</v>
      </c>
      <c r="D1405">
        <v>10</v>
      </c>
      <c r="E1405">
        <v>10</v>
      </c>
      <c r="F1405" s="3">
        <v>2.35</v>
      </c>
      <c r="G1405" t="s">
        <v>4243</v>
      </c>
      <c r="H1405" t="s">
        <v>17</v>
      </c>
      <c r="I1405" t="s">
        <v>18</v>
      </c>
      <c r="J1405" t="s">
        <v>19</v>
      </c>
      <c r="K1405" t="s">
        <v>4213</v>
      </c>
      <c r="L1405" t="s">
        <v>59</v>
      </c>
      <c r="M1405" s="4">
        <v>41914</v>
      </c>
      <c r="N1405">
        <v>49</v>
      </c>
      <c r="O1405" t="s">
        <v>20</v>
      </c>
    </row>
    <row r="1406" spans="1:15" x14ac:dyDescent="0.25">
      <c r="A1406" t="s">
        <v>31</v>
      </c>
      <c r="B1406" t="s">
        <v>2721</v>
      </c>
      <c r="C1406" t="s">
        <v>2722</v>
      </c>
      <c r="D1406">
        <v>10</v>
      </c>
      <c r="E1406">
        <v>10</v>
      </c>
      <c r="F1406" s="3">
        <v>0.8</v>
      </c>
      <c r="G1406" t="s">
        <v>4243</v>
      </c>
      <c r="H1406" t="s">
        <v>17</v>
      </c>
      <c r="I1406" t="s">
        <v>18</v>
      </c>
      <c r="J1406" t="s">
        <v>19</v>
      </c>
      <c r="K1406" t="s">
        <v>4213</v>
      </c>
      <c r="L1406" t="s">
        <v>59</v>
      </c>
      <c r="M1406" s="4">
        <v>41759</v>
      </c>
      <c r="N1406">
        <v>49</v>
      </c>
      <c r="O1406" t="s">
        <v>20</v>
      </c>
    </row>
    <row r="1407" spans="1:15" x14ac:dyDescent="0.25">
      <c r="A1407" t="s">
        <v>31</v>
      </c>
      <c r="B1407" t="s">
        <v>2723</v>
      </c>
      <c r="C1407" t="s">
        <v>2724</v>
      </c>
      <c r="D1407">
        <v>10</v>
      </c>
      <c r="E1407">
        <v>10</v>
      </c>
      <c r="F1407" s="3">
        <v>0.8</v>
      </c>
      <c r="G1407" t="s">
        <v>4243</v>
      </c>
      <c r="H1407" t="s">
        <v>17</v>
      </c>
      <c r="I1407" t="s">
        <v>18</v>
      </c>
      <c r="J1407" t="s">
        <v>19</v>
      </c>
      <c r="K1407" t="s">
        <v>4213</v>
      </c>
      <c r="L1407" t="s">
        <v>59</v>
      </c>
      <c r="M1407" s="4">
        <v>41759</v>
      </c>
      <c r="N1407">
        <v>49</v>
      </c>
      <c r="O1407" t="s">
        <v>20</v>
      </c>
    </row>
    <row r="1408" spans="1:15" x14ac:dyDescent="0.25">
      <c r="A1408" t="s">
        <v>31</v>
      </c>
      <c r="B1408" t="s">
        <v>2725</v>
      </c>
      <c r="C1408" t="s">
        <v>2726</v>
      </c>
      <c r="D1408">
        <v>10</v>
      </c>
      <c r="E1408">
        <v>10</v>
      </c>
      <c r="F1408" s="3">
        <v>4</v>
      </c>
      <c r="G1408" t="s">
        <v>1058</v>
      </c>
      <c r="H1408" t="s">
        <v>17</v>
      </c>
      <c r="I1408" t="s">
        <v>18</v>
      </c>
      <c r="J1408" t="s">
        <v>19</v>
      </c>
      <c r="K1408" t="s">
        <v>4213</v>
      </c>
      <c r="L1408" t="s">
        <v>59</v>
      </c>
      <c r="M1408" s="4">
        <v>41305</v>
      </c>
      <c r="N1408">
        <v>70</v>
      </c>
      <c r="O1408" t="s">
        <v>20</v>
      </c>
    </row>
    <row r="1409" spans="1:15" x14ac:dyDescent="0.25">
      <c r="A1409" t="s">
        <v>31</v>
      </c>
      <c r="B1409" t="s">
        <v>2727</v>
      </c>
      <c r="C1409" t="s">
        <v>2728</v>
      </c>
      <c r="D1409">
        <v>10</v>
      </c>
      <c r="E1409">
        <v>10</v>
      </c>
      <c r="F1409" s="3">
        <v>7.7</v>
      </c>
      <c r="G1409" t="s">
        <v>3393</v>
      </c>
      <c r="H1409" t="s">
        <v>17</v>
      </c>
      <c r="I1409" t="s">
        <v>18</v>
      </c>
      <c r="J1409" t="s">
        <v>19</v>
      </c>
      <c r="K1409" t="s">
        <v>4213</v>
      </c>
      <c r="L1409" t="s">
        <v>59</v>
      </c>
      <c r="M1409" s="4">
        <v>41506</v>
      </c>
      <c r="N1409">
        <v>84</v>
      </c>
      <c r="O1409" t="s">
        <v>20</v>
      </c>
    </row>
    <row r="1410" spans="1:15" x14ac:dyDescent="0.25">
      <c r="A1410" t="s">
        <v>31</v>
      </c>
      <c r="B1410" t="s">
        <v>2729</v>
      </c>
      <c r="C1410" t="s">
        <v>2730</v>
      </c>
      <c r="D1410">
        <v>10</v>
      </c>
      <c r="E1410">
        <v>10</v>
      </c>
      <c r="F1410" s="3">
        <v>23</v>
      </c>
      <c r="G1410" t="s">
        <v>4243</v>
      </c>
      <c r="H1410" t="s">
        <v>17</v>
      </c>
      <c r="I1410" t="s">
        <v>18</v>
      </c>
      <c r="J1410" t="s">
        <v>19</v>
      </c>
      <c r="K1410" t="s">
        <v>4213</v>
      </c>
      <c r="L1410" t="s">
        <v>59</v>
      </c>
      <c r="M1410" s="4">
        <v>41590</v>
      </c>
      <c r="N1410">
        <v>49</v>
      </c>
      <c r="O1410" t="s">
        <v>20</v>
      </c>
    </row>
    <row r="1411" spans="1:15" x14ac:dyDescent="0.25">
      <c r="A1411" t="s">
        <v>31</v>
      </c>
      <c r="B1411" t="s">
        <v>2731</v>
      </c>
      <c r="C1411" t="s">
        <v>4398</v>
      </c>
      <c r="D1411">
        <v>10</v>
      </c>
      <c r="E1411">
        <v>10</v>
      </c>
      <c r="F1411" s="3">
        <v>4.6500000000000004</v>
      </c>
      <c r="G1411" t="s">
        <v>4243</v>
      </c>
      <c r="H1411" t="s">
        <v>17</v>
      </c>
      <c r="I1411" t="s">
        <v>18</v>
      </c>
      <c r="J1411" t="s">
        <v>19</v>
      </c>
      <c r="K1411" t="s">
        <v>4213</v>
      </c>
      <c r="L1411" t="s">
        <v>59</v>
      </c>
      <c r="M1411" s="4">
        <v>41008</v>
      </c>
      <c r="N1411">
        <v>49</v>
      </c>
      <c r="O1411" t="s">
        <v>20</v>
      </c>
    </row>
    <row r="1412" spans="1:15" x14ac:dyDescent="0.25">
      <c r="A1412" t="s">
        <v>31</v>
      </c>
      <c r="B1412" t="s">
        <v>2732</v>
      </c>
      <c r="C1412" t="s">
        <v>2733</v>
      </c>
      <c r="D1412">
        <v>5</v>
      </c>
      <c r="E1412">
        <v>5</v>
      </c>
      <c r="F1412" s="3">
        <v>26</v>
      </c>
      <c r="G1412" t="s">
        <v>4243</v>
      </c>
      <c r="H1412" t="s">
        <v>17</v>
      </c>
      <c r="I1412" t="s">
        <v>18</v>
      </c>
      <c r="J1412" t="s">
        <v>19</v>
      </c>
      <c r="K1412" t="s">
        <v>4213</v>
      </c>
      <c r="L1412" t="s">
        <v>59</v>
      </c>
      <c r="M1412" s="4">
        <v>40868</v>
      </c>
      <c r="N1412">
        <v>84</v>
      </c>
      <c r="O1412" t="s">
        <v>20</v>
      </c>
    </row>
    <row r="1413" spans="1:15" x14ac:dyDescent="0.25">
      <c r="A1413" t="s">
        <v>31</v>
      </c>
      <c r="B1413" t="s">
        <v>2734</v>
      </c>
      <c r="C1413" t="s">
        <v>2735</v>
      </c>
      <c r="D1413">
        <v>1</v>
      </c>
      <c r="E1413">
        <v>1</v>
      </c>
      <c r="F1413" s="3">
        <v>7</v>
      </c>
      <c r="G1413" t="s">
        <v>4243</v>
      </c>
      <c r="H1413" t="s">
        <v>17</v>
      </c>
      <c r="I1413" t="s">
        <v>18</v>
      </c>
      <c r="J1413" t="s">
        <v>19</v>
      </c>
      <c r="K1413" t="s">
        <v>4213</v>
      </c>
      <c r="L1413" t="s">
        <v>59</v>
      </c>
      <c r="M1413" s="4">
        <v>41590</v>
      </c>
      <c r="N1413">
        <v>84</v>
      </c>
      <c r="O1413" t="s">
        <v>20</v>
      </c>
    </row>
    <row r="1414" spans="1:15" x14ac:dyDescent="0.25">
      <c r="A1414" t="s">
        <v>31</v>
      </c>
      <c r="B1414" t="s">
        <v>2736</v>
      </c>
      <c r="C1414" t="s">
        <v>2737</v>
      </c>
      <c r="D1414">
        <v>10</v>
      </c>
      <c r="E1414">
        <v>10</v>
      </c>
      <c r="F1414" s="3">
        <v>4.1500000000000004</v>
      </c>
      <c r="G1414" t="s">
        <v>4243</v>
      </c>
      <c r="H1414" t="s">
        <v>17</v>
      </c>
      <c r="I1414" t="s">
        <v>18</v>
      </c>
      <c r="J1414" t="s">
        <v>19</v>
      </c>
      <c r="K1414" t="s">
        <v>4213</v>
      </c>
      <c r="L1414" t="s">
        <v>59</v>
      </c>
      <c r="M1414" s="4">
        <v>41759</v>
      </c>
      <c r="N1414">
        <v>98</v>
      </c>
      <c r="O1414" t="s">
        <v>20</v>
      </c>
    </row>
    <row r="1415" spans="1:15" x14ac:dyDescent="0.25">
      <c r="A1415" t="s">
        <v>31</v>
      </c>
      <c r="B1415" t="s">
        <v>2738</v>
      </c>
      <c r="C1415" t="s">
        <v>2739</v>
      </c>
      <c r="D1415">
        <v>1</v>
      </c>
      <c r="E1415">
        <v>1</v>
      </c>
      <c r="F1415" s="3">
        <v>125</v>
      </c>
      <c r="G1415" t="s">
        <v>3393</v>
      </c>
      <c r="H1415" t="s">
        <v>17</v>
      </c>
      <c r="I1415" t="s">
        <v>18</v>
      </c>
      <c r="J1415" t="s">
        <v>132</v>
      </c>
      <c r="K1415" t="s">
        <v>4213</v>
      </c>
      <c r="L1415" t="s">
        <v>59</v>
      </c>
      <c r="M1415" s="4">
        <v>40749</v>
      </c>
      <c r="N1415">
        <v>84</v>
      </c>
      <c r="O1415" t="s">
        <v>20</v>
      </c>
    </row>
    <row r="1416" spans="1:15" x14ac:dyDescent="0.25">
      <c r="A1416" t="s">
        <v>31</v>
      </c>
      <c r="B1416" t="s">
        <v>2740</v>
      </c>
      <c r="C1416" t="s">
        <v>2741</v>
      </c>
      <c r="D1416">
        <v>1</v>
      </c>
      <c r="E1416">
        <v>1</v>
      </c>
      <c r="F1416" s="3">
        <v>17</v>
      </c>
      <c r="G1416" t="s">
        <v>4243</v>
      </c>
      <c r="H1416" t="s">
        <v>17</v>
      </c>
      <c r="I1416" t="s">
        <v>18</v>
      </c>
      <c r="J1416" t="s">
        <v>19</v>
      </c>
      <c r="K1416" t="s">
        <v>4213</v>
      </c>
      <c r="L1416" t="s">
        <v>59</v>
      </c>
      <c r="M1416" s="4">
        <v>42078</v>
      </c>
      <c r="N1416">
        <v>84</v>
      </c>
      <c r="O1416" t="s">
        <v>20</v>
      </c>
    </row>
    <row r="1417" spans="1:15" x14ac:dyDescent="0.25">
      <c r="A1417" t="s">
        <v>31</v>
      </c>
      <c r="B1417" t="s">
        <v>2742</v>
      </c>
      <c r="C1417" t="s">
        <v>2743</v>
      </c>
      <c r="D1417">
        <v>5</v>
      </c>
      <c r="E1417">
        <v>5</v>
      </c>
      <c r="F1417" s="3">
        <v>8.25</v>
      </c>
      <c r="G1417" t="s">
        <v>1058</v>
      </c>
      <c r="H1417" t="s">
        <v>17</v>
      </c>
      <c r="I1417" t="s">
        <v>18</v>
      </c>
      <c r="J1417" t="s">
        <v>19</v>
      </c>
      <c r="K1417" t="s">
        <v>4213</v>
      </c>
      <c r="L1417" t="s">
        <v>59</v>
      </c>
      <c r="M1417" s="4">
        <v>41227</v>
      </c>
      <c r="N1417">
        <v>30</v>
      </c>
      <c r="O1417" t="s">
        <v>20</v>
      </c>
    </row>
    <row r="1418" spans="1:15" x14ac:dyDescent="0.25">
      <c r="A1418" t="s">
        <v>31</v>
      </c>
      <c r="B1418" t="s">
        <v>2744</v>
      </c>
      <c r="C1418" t="s">
        <v>2745</v>
      </c>
      <c r="D1418">
        <v>5</v>
      </c>
      <c r="E1418">
        <v>5</v>
      </c>
      <c r="F1418" s="3">
        <v>13</v>
      </c>
      <c r="G1418" t="s">
        <v>1058</v>
      </c>
      <c r="H1418" t="s">
        <v>17</v>
      </c>
      <c r="I1418" t="s">
        <v>18</v>
      </c>
      <c r="J1418" t="s">
        <v>19</v>
      </c>
      <c r="K1418" t="s">
        <v>4213</v>
      </c>
      <c r="L1418" t="s">
        <v>59</v>
      </c>
      <c r="M1418" s="4">
        <v>42282</v>
      </c>
      <c r="N1418">
        <v>30</v>
      </c>
      <c r="O1418" t="s">
        <v>20</v>
      </c>
    </row>
    <row r="1419" spans="1:15" x14ac:dyDescent="0.25">
      <c r="A1419" t="s">
        <v>31</v>
      </c>
      <c r="B1419" t="s">
        <v>2746</v>
      </c>
      <c r="C1419" t="s">
        <v>2747</v>
      </c>
      <c r="D1419">
        <v>1</v>
      </c>
      <c r="E1419">
        <v>1</v>
      </c>
      <c r="F1419" s="3">
        <v>25</v>
      </c>
      <c r="G1419" t="s">
        <v>4243</v>
      </c>
      <c r="H1419" t="s">
        <v>17</v>
      </c>
      <c r="I1419" t="s">
        <v>18</v>
      </c>
      <c r="J1419" t="s">
        <v>19</v>
      </c>
      <c r="K1419" t="s">
        <v>4213</v>
      </c>
      <c r="L1419" t="s">
        <v>59</v>
      </c>
      <c r="M1419" s="4">
        <v>42078</v>
      </c>
      <c r="N1419">
        <v>84</v>
      </c>
      <c r="O1419" t="s">
        <v>20</v>
      </c>
    </row>
    <row r="1420" spans="1:15" x14ac:dyDescent="0.25">
      <c r="A1420" t="s">
        <v>31</v>
      </c>
      <c r="B1420" t="s">
        <v>2748</v>
      </c>
      <c r="C1420" t="s">
        <v>2749</v>
      </c>
      <c r="D1420">
        <v>1</v>
      </c>
      <c r="E1420">
        <v>1</v>
      </c>
      <c r="F1420" s="3">
        <v>30</v>
      </c>
      <c r="G1420" t="s">
        <v>4243</v>
      </c>
      <c r="H1420" t="s">
        <v>17</v>
      </c>
      <c r="I1420" t="s">
        <v>18</v>
      </c>
      <c r="J1420" t="s">
        <v>19</v>
      </c>
      <c r="K1420" t="s">
        <v>4213</v>
      </c>
      <c r="L1420" t="s">
        <v>59</v>
      </c>
      <c r="M1420" s="4">
        <v>42078</v>
      </c>
      <c r="N1420">
        <v>84</v>
      </c>
      <c r="O1420" t="s">
        <v>20</v>
      </c>
    </row>
    <row r="1421" spans="1:15" x14ac:dyDescent="0.25">
      <c r="A1421" t="s">
        <v>31</v>
      </c>
      <c r="B1421" t="s">
        <v>4399</v>
      </c>
      <c r="C1421" t="s">
        <v>4400</v>
      </c>
      <c r="D1421">
        <v>1</v>
      </c>
      <c r="E1421">
        <v>1</v>
      </c>
      <c r="F1421" s="3">
        <v>1152</v>
      </c>
      <c r="G1421" t="s">
        <v>4243</v>
      </c>
      <c r="H1421" t="s">
        <v>17</v>
      </c>
      <c r="I1421" t="s">
        <v>18</v>
      </c>
      <c r="J1421" t="s">
        <v>19</v>
      </c>
      <c r="K1421" t="s">
        <v>4213</v>
      </c>
      <c r="L1421" t="s">
        <v>4401</v>
      </c>
      <c r="M1421" s="4">
        <v>42856</v>
      </c>
      <c r="N1421">
        <v>49</v>
      </c>
      <c r="O1421" t="s">
        <v>20</v>
      </c>
    </row>
    <row r="1422" spans="1:15" x14ac:dyDescent="0.25">
      <c r="A1422" t="s">
        <v>31</v>
      </c>
      <c r="B1422" t="s">
        <v>2750</v>
      </c>
      <c r="C1422" t="s">
        <v>2751</v>
      </c>
      <c r="D1422">
        <v>1</v>
      </c>
      <c r="E1422">
        <v>1</v>
      </c>
      <c r="F1422" s="3">
        <v>48</v>
      </c>
      <c r="G1422" t="s">
        <v>4243</v>
      </c>
      <c r="H1422" t="s">
        <v>17</v>
      </c>
      <c r="I1422" t="s">
        <v>18</v>
      </c>
      <c r="J1422" t="s">
        <v>19</v>
      </c>
      <c r="K1422" t="s">
        <v>4213</v>
      </c>
      <c r="L1422" t="s">
        <v>59</v>
      </c>
      <c r="M1422" s="4">
        <v>42078</v>
      </c>
      <c r="N1422">
        <v>84</v>
      </c>
      <c r="O1422" t="s">
        <v>20</v>
      </c>
    </row>
    <row r="1423" spans="1:15" x14ac:dyDescent="0.25">
      <c r="A1423" t="s">
        <v>31</v>
      </c>
      <c r="B1423" t="s">
        <v>2752</v>
      </c>
      <c r="C1423" t="s">
        <v>2753</v>
      </c>
      <c r="D1423">
        <v>1</v>
      </c>
      <c r="E1423">
        <v>1</v>
      </c>
      <c r="F1423" s="3">
        <v>38</v>
      </c>
      <c r="G1423" t="s">
        <v>4243</v>
      </c>
      <c r="H1423" t="s">
        <v>1793</v>
      </c>
      <c r="I1423" t="s">
        <v>18</v>
      </c>
      <c r="J1423" t="s">
        <v>19</v>
      </c>
      <c r="K1423" t="s">
        <v>4213</v>
      </c>
      <c r="L1423" t="s">
        <v>59</v>
      </c>
      <c r="M1423" s="4">
        <v>42078</v>
      </c>
      <c r="N1423">
        <v>84</v>
      </c>
      <c r="O1423" t="s">
        <v>20</v>
      </c>
    </row>
    <row r="1424" spans="1:15" x14ac:dyDescent="0.25">
      <c r="A1424" t="s">
        <v>31</v>
      </c>
      <c r="B1424" t="s">
        <v>2754</v>
      </c>
      <c r="C1424" t="s">
        <v>2755</v>
      </c>
      <c r="D1424">
        <v>1</v>
      </c>
      <c r="E1424">
        <v>1</v>
      </c>
      <c r="F1424" s="3">
        <v>98</v>
      </c>
      <c r="G1424" t="s">
        <v>4243</v>
      </c>
      <c r="H1424" t="s">
        <v>1793</v>
      </c>
      <c r="I1424" t="s">
        <v>18</v>
      </c>
      <c r="J1424" t="s">
        <v>19</v>
      </c>
      <c r="K1424" t="s">
        <v>4213</v>
      </c>
      <c r="L1424" t="s">
        <v>59</v>
      </c>
      <c r="M1424" s="4">
        <v>42078</v>
      </c>
      <c r="N1424">
        <v>84</v>
      </c>
      <c r="O1424" t="s">
        <v>20</v>
      </c>
    </row>
    <row r="1425" spans="1:15" x14ac:dyDescent="0.25">
      <c r="A1425" t="s">
        <v>31</v>
      </c>
      <c r="B1425" t="s">
        <v>2756</v>
      </c>
      <c r="C1425" t="s">
        <v>2757</v>
      </c>
      <c r="D1425">
        <v>1</v>
      </c>
      <c r="E1425">
        <v>1</v>
      </c>
      <c r="F1425" s="3">
        <v>190</v>
      </c>
      <c r="G1425" t="s">
        <v>4243</v>
      </c>
      <c r="H1425" t="s">
        <v>1793</v>
      </c>
      <c r="I1425" t="s">
        <v>18</v>
      </c>
      <c r="J1425" t="s">
        <v>19</v>
      </c>
      <c r="K1425" t="s">
        <v>4213</v>
      </c>
      <c r="L1425" t="s">
        <v>59</v>
      </c>
      <c r="M1425" s="4">
        <v>42078</v>
      </c>
      <c r="N1425">
        <v>84</v>
      </c>
      <c r="O1425" t="s">
        <v>20</v>
      </c>
    </row>
    <row r="1426" spans="1:15" x14ac:dyDescent="0.25">
      <c r="A1426" t="s">
        <v>31</v>
      </c>
      <c r="B1426" t="s">
        <v>2758</v>
      </c>
      <c r="C1426" t="s">
        <v>2759</v>
      </c>
      <c r="D1426">
        <v>1</v>
      </c>
      <c r="E1426">
        <v>1</v>
      </c>
      <c r="F1426" s="3">
        <v>52</v>
      </c>
      <c r="G1426" t="s">
        <v>4243</v>
      </c>
      <c r="H1426" t="s">
        <v>17</v>
      </c>
      <c r="I1426" t="s">
        <v>18</v>
      </c>
      <c r="J1426" t="s">
        <v>19</v>
      </c>
      <c r="K1426" t="s">
        <v>4213</v>
      </c>
      <c r="L1426" t="s">
        <v>59</v>
      </c>
      <c r="M1426" s="4">
        <v>42078</v>
      </c>
      <c r="N1426">
        <v>84</v>
      </c>
      <c r="O1426" t="s">
        <v>20</v>
      </c>
    </row>
    <row r="1427" spans="1:15" x14ac:dyDescent="0.25">
      <c r="A1427" t="s">
        <v>31</v>
      </c>
      <c r="B1427" t="s">
        <v>2760</v>
      </c>
      <c r="C1427" t="s">
        <v>2761</v>
      </c>
      <c r="D1427">
        <v>1</v>
      </c>
      <c r="E1427">
        <v>1</v>
      </c>
      <c r="F1427" s="3">
        <v>88</v>
      </c>
      <c r="G1427" t="s">
        <v>4243</v>
      </c>
      <c r="H1427" t="s">
        <v>1793</v>
      </c>
      <c r="I1427" t="s">
        <v>18</v>
      </c>
      <c r="J1427" t="s">
        <v>19</v>
      </c>
      <c r="K1427" t="s">
        <v>4213</v>
      </c>
      <c r="L1427" t="s">
        <v>59</v>
      </c>
      <c r="M1427" s="4">
        <v>42078</v>
      </c>
      <c r="N1427">
        <v>84</v>
      </c>
      <c r="O1427" t="s">
        <v>20</v>
      </c>
    </row>
    <row r="1428" spans="1:15" x14ac:dyDescent="0.25">
      <c r="A1428" t="s">
        <v>31</v>
      </c>
      <c r="B1428" t="s">
        <v>2762</v>
      </c>
      <c r="C1428" t="s">
        <v>2763</v>
      </c>
      <c r="D1428">
        <v>1</v>
      </c>
      <c r="E1428">
        <v>1</v>
      </c>
      <c r="F1428" s="3">
        <v>165</v>
      </c>
      <c r="G1428" t="s">
        <v>4243</v>
      </c>
      <c r="H1428" t="s">
        <v>1793</v>
      </c>
      <c r="I1428" t="s">
        <v>18</v>
      </c>
      <c r="J1428" t="s">
        <v>19</v>
      </c>
      <c r="K1428" t="s">
        <v>4213</v>
      </c>
      <c r="L1428" t="s">
        <v>59</v>
      </c>
      <c r="M1428" s="4">
        <v>42078</v>
      </c>
      <c r="N1428">
        <v>84</v>
      </c>
      <c r="O1428" t="s">
        <v>20</v>
      </c>
    </row>
    <row r="1429" spans="1:15" x14ac:dyDescent="0.25">
      <c r="A1429" t="s">
        <v>31</v>
      </c>
      <c r="B1429" t="s">
        <v>2764</v>
      </c>
      <c r="C1429" t="s">
        <v>2765</v>
      </c>
      <c r="D1429">
        <v>1</v>
      </c>
      <c r="E1429">
        <v>1</v>
      </c>
      <c r="F1429" s="3">
        <v>360</v>
      </c>
      <c r="G1429" t="s">
        <v>4243</v>
      </c>
      <c r="H1429" t="s">
        <v>1793</v>
      </c>
      <c r="I1429" t="s">
        <v>18</v>
      </c>
      <c r="J1429" t="s">
        <v>19</v>
      </c>
      <c r="K1429" t="s">
        <v>4213</v>
      </c>
      <c r="L1429" t="s">
        <v>59</v>
      </c>
      <c r="M1429" s="4">
        <v>42078</v>
      </c>
      <c r="N1429">
        <v>84</v>
      </c>
      <c r="O1429" t="s">
        <v>20</v>
      </c>
    </row>
    <row r="1430" spans="1:15" x14ac:dyDescent="0.25">
      <c r="A1430" t="s">
        <v>31</v>
      </c>
      <c r="B1430" t="s">
        <v>2766</v>
      </c>
      <c r="C1430" t="s">
        <v>2767</v>
      </c>
      <c r="D1430">
        <v>1</v>
      </c>
      <c r="E1430">
        <v>1</v>
      </c>
      <c r="F1430" s="3">
        <v>60</v>
      </c>
      <c r="G1430" t="s">
        <v>4243</v>
      </c>
      <c r="H1430" t="s">
        <v>1793</v>
      </c>
      <c r="I1430" t="s">
        <v>18</v>
      </c>
      <c r="J1430" t="s">
        <v>19</v>
      </c>
      <c r="K1430" t="s">
        <v>4213</v>
      </c>
      <c r="L1430" t="s">
        <v>59</v>
      </c>
      <c r="M1430" s="4">
        <v>42078</v>
      </c>
      <c r="N1430">
        <v>84</v>
      </c>
      <c r="O1430" t="s">
        <v>20</v>
      </c>
    </row>
    <row r="1431" spans="1:15" x14ac:dyDescent="0.25">
      <c r="A1431" t="s">
        <v>31</v>
      </c>
      <c r="B1431" t="s">
        <v>2768</v>
      </c>
      <c r="C1431" t="s">
        <v>2769</v>
      </c>
      <c r="D1431">
        <v>1</v>
      </c>
      <c r="E1431">
        <v>1</v>
      </c>
      <c r="F1431" s="3">
        <v>86</v>
      </c>
      <c r="G1431" t="s">
        <v>4243</v>
      </c>
      <c r="H1431" t="s">
        <v>1793</v>
      </c>
      <c r="I1431" t="s">
        <v>18</v>
      </c>
      <c r="J1431" t="s">
        <v>19</v>
      </c>
      <c r="K1431" t="s">
        <v>4213</v>
      </c>
      <c r="L1431" t="s">
        <v>59</v>
      </c>
      <c r="M1431" s="4">
        <v>42078</v>
      </c>
      <c r="N1431">
        <v>84</v>
      </c>
      <c r="O1431" t="s">
        <v>20</v>
      </c>
    </row>
    <row r="1432" spans="1:15" x14ac:dyDescent="0.25">
      <c r="A1432" t="s">
        <v>31</v>
      </c>
      <c r="B1432" t="s">
        <v>2770</v>
      </c>
      <c r="C1432" t="s">
        <v>2771</v>
      </c>
      <c r="D1432">
        <v>1</v>
      </c>
      <c r="E1432">
        <v>1</v>
      </c>
      <c r="F1432" s="3">
        <v>200</v>
      </c>
      <c r="G1432" t="s">
        <v>4243</v>
      </c>
      <c r="H1432" t="s">
        <v>1793</v>
      </c>
      <c r="I1432" t="s">
        <v>18</v>
      </c>
      <c r="J1432" t="s">
        <v>19</v>
      </c>
      <c r="K1432" t="s">
        <v>4213</v>
      </c>
      <c r="L1432" t="s">
        <v>59</v>
      </c>
      <c r="M1432" s="4">
        <v>42078</v>
      </c>
      <c r="N1432">
        <v>84</v>
      </c>
      <c r="O1432" t="s">
        <v>20</v>
      </c>
    </row>
    <row r="1433" spans="1:15" x14ac:dyDescent="0.25">
      <c r="A1433" t="s">
        <v>31</v>
      </c>
      <c r="B1433" t="s">
        <v>4402</v>
      </c>
      <c r="C1433" t="s">
        <v>4403</v>
      </c>
      <c r="D1433">
        <v>1</v>
      </c>
      <c r="E1433">
        <v>1</v>
      </c>
      <c r="F1433" s="3">
        <v>440</v>
      </c>
      <c r="G1433" t="s">
        <v>1058</v>
      </c>
      <c r="H1433" t="s">
        <v>2558</v>
      </c>
      <c r="I1433" t="s">
        <v>18</v>
      </c>
      <c r="J1433" t="s">
        <v>132</v>
      </c>
      <c r="K1433" t="s">
        <v>4213</v>
      </c>
      <c r="L1433" t="s">
        <v>59</v>
      </c>
      <c r="M1433" s="4">
        <v>40749</v>
      </c>
      <c r="N1433">
        <v>98</v>
      </c>
      <c r="O1433" t="s">
        <v>20</v>
      </c>
    </row>
    <row r="1434" spans="1:15" x14ac:dyDescent="0.25">
      <c r="A1434" t="s">
        <v>31</v>
      </c>
      <c r="B1434" t="s">
        <v>2772</v>
      </c>
      <c r="C1434" t="s">
        <v>2773</v>
      </c>
      <c r="D1434">
        <v>10</v>
      </c>
      <c r="E1434">
        <v>10</v>
      </c>
      <c r="F1434" s="3">
        <v>10</v>
      </c>
      <c r="G1434" t="s">
        <v>4243</v>
      </c>
      <c r="H1434" t="s">
        <v>17</v>
      </c>
      <c r="I1434" t="s">
        <v>18</v>
      </c>
      <c r="J1434" t="s">
        <v>19</v>
      </c>
      <c r="K1434" t="s">
        <v>4213</v>
      </c>
      <c r="L1434" t="s">
        <v>59</v>
      </c>
      <c r="M1434" s="4">
        <v>41256</v>
      </c>
      <c r="N1434">
        <v>95</v>
      </c>
      <c r="O1434" t="s">
        <v>20</v>
      </c>
    </row>
    <row r="1435" spans="1:15" x14ac:dyDescent="0.25">
      <c r="A1435" t="s">
        <v>31</v>
      </c>
      <c r="B1435" t="s">
        <v>2774</v>
      </c>
      <c r="C1435" t="s">
        <v>2775</v>
      </c>
      <c r="D1435">
        <v>10</v>
      </c>
      <c r="E1435">
        <v>10</v>
      </c>
      <c r="F1435" s="3">
        <v>10</v>
      </c>
      <c r="G1435" t="s">
        <v>4243</v>
      </c>
      <c r="H1435" t="s">
        <v>17</v>
      </c>
      <c r="I1435" t="s">
        <v>18</v>
      </c>
      <c r="J1435" t="s">
        <v>19</v>
      </c>
      <c r="K1435" t="s">
        <v>4213</v>
      </c>
      <c r="L1435" t="s">
        <v>59</v>
      </c>
      <c r="M1435" s="4">
        <v>41256</v>
      </c>
      <c r="N1435">
        <v>95</v>
      </c>
      <c r="O1435" t="s">
        <v>20</v>
      </c>
    </row>
    <row r="1436" spans="1:15" x14ac:dyDescent="0.25">
      <c r="A1436" t="s">
        <v>31</v>
      </c>
      <c r="B1436" t="s">
        <v>2776</v>
      </c>
      <c r="C1436" t="s">
        <v>2777</v>
      </c>
      <c r="D1436">
        <v>10</v>
      </c>
      <c r="E1436">
        <v>10</v>
      </c>
      <c r="F1436" s="3">
        <v>10</v>
      </c>
      <c r="G1436" t="s">
        <v>4243</v>
      </c>
      <c r="H1436" t="s">
        <v>17</v>
      </c>
      <c r="I1436" t="s">
        <v>18</v>
      </c>
      <c r="J1436" t="s">
        <v>132</v>
      </c>
      <c r="K1436" t="s">
        <v>4213</v>
      </c>
      <c r="L1436" t="s">
        <v>59</v>
      </c>
      <c r="M1436" s="4">
        <v>41571</v>
      </c>
      <c r="N1436">
        <v>95</v>
      </c>
      <c r="O1436" t="s">
        <v>20</v>
      </c>
    </row>
    <row r="1437" spans="1:15" x14ac:dyDescent="0.25">
      <c r="A1437" t="s">
        <v>31</v>
      </c>
      <c r="B1437" t="s">
        <v>2778</v>
      </c>
      <c r="C1437" t="s">
        <v>2779</v>
      </c>
      <c r="D1437">
        <v>10</v>
      </c>
      <c r="E1437">
        <v>10</v>
      </c>
      <c r="F1437" s="3">
        <v>10</v>
      </c>
      <c r="G1437" t="s">
        <v>4243</v>
      </c>
      <c r="H1437" t="s">
        <v>17</v>
      </c>
      <c r="I1437" t="s">
        <v>18</v>
      </c>
      <c r="J1437" t="s">
        <v>132</v>
      </c>
      <c r="K1437" t="s">
        <v>4213</v>
      </c>
      <c r="L1437" t="s">
        <v>59</v>
      </c>
      <c r="M1437" s="4">
        <v>41571</v>
      </c>
      <c r="N1437">
        <v>95</v>
      </c>
      <c r="O1437" t="s">
        <v>20</v>
      </c>
    </row>
    <row r="1438" spans="1:15" x14ac:dyDescent="0.25">
      <c r="A1438" t="s">
        <v>31</v>
      </c>
      <c r="B1438" t="s">
        <v>2780</v>
      </c>
      <c r="C1438" t="s">
        <v>2781</v>
      </c>
      <c r="D1438">
        <v>10</v>
      </c>
      <c r="E1438">
        <v>10</v>
      </c>
      <c r="F1438" s="3">
        <v>10</v>
      </c>
      <c r="G1438" t="s">
        <v>4243</v>
      </c>
      <c r="H1438" t="s">
        <v>17</v>
      </c>
      <c r="I1438" t="s">
        <v>18</v>
      </c>
      <c r="J1438" t="s">
        <v>132</v>
      </c>
      <c r="K1438" t="s">
        <v>4213</v>
      </c>
      <c r="L1438" t="s">
        <v>59</v>
      </c>
      <c r="M1438" s="4">
        <v>41571</v>
      </c>
      <c r="N1438">
        <v>95</v>
      </c>
      <c r="O1438" t="s">
        <v>20</v>
      </c>
    </row>
    <row r="1439" spans="1:15" x14ac:dyDescent="0.25">
      <c r="A1439" t="s">
        <v>31</v>
      </c>
      <c r="B1439" t="s">
        <v>2782</v>
      </c>
      <c r="C1439" t="s">
        <v>2783</v>
      </c>
      <c r="D1439">
        <v>10</v>
      </c>
      <c r="E1439">
        <v>10</v>
      </c>
      <c r="F1439" s="3">
        <v>11</v>
      </c>
      <c r="G1439" t="s">
        <v>4243</v>
      </c>
      <c r="H1439" t="s">
        <v>17</v>
      </c>
      <c r="I1439" t="s">
        <v>18</v>
      </c>
      <c r="J1439" t="s">
        <v>19</v>
      </c>
      <c r="K1439" t="s">
        <v>4213</v>
      </c>
      <c r="L1439" t="s">
        <v>59</v>
      </c>
      <c r="M1439" s="4">
        <v>41507</v>
      </c>
      <c r="N1439">
        <v>95</v>
      </c>
      <c r="O1439" t="s">
        <v>20</v>
      </c>
    </row>
    <row r="1440" spans="1:15" x14ac:dyDescent="0.25">
      <c r="A1440" t="s">
        <v>31</v>
      </c>
      <c r="B1440" t="s">
        <v>2784</v>
      </c>
      <c r="C1440" t="s">
        <v>2785</v>
      </c>
      <c r="D1440">
        <v>10</v>
      </c>
      <c r="E1440">
        <v>10</v>
      </c>
      <c r="F1440" s="3">
        <v>11</v>
      </c>
      <c r="G1440" t="s">
        <v>4243</v>
      </c>
      <c r="H1440" t="s">
        <v>17</v>
      </c>
      <c r="I1440" t="s">
        <v>18</v>
      </c>
      <c r="J1440" t="s">
        <v>19</v>
      </c>
      <c r="K1440" t="s">
        <v>4213</v>
      </c>
      <c r="L1440" t="s">
        <v>59</v>
      </c>
      <c r="M1440" s="4">
        <v>41507</v>
      </c>
      <c r="N1440">
        <v>95</v>
      </c>
      <c r="O1440" t="s">
        <v>20</v>
      </c>
    </row>
    <row r="1441" spans="1:15" x14ac:dyDescent="0.25">
      <c r="A1441" t="s">
        <v>31</v>
      </c>
      <c r="B1441" t="s">
        <v>2786</v>
      </c>
      <c r="C1441" t="s">
        <v>2787</v>
      </c>
      <c r="D1441">
        <v>10</v>
      </c>
      <c r="E1441">
        <v>10</v>
      </c>
      <c r="F1441" s="3">
        <v>11</v>
      </c>
      <c r="G1441" t="s">
        <v>4243</v>
      </c>
      <c r="H1441" t="s">
        <v>17</v>
      </c>
      <c r="I1441" t="s">
        <v>18</v>
      </c>
      <c r="J1441" t="s">
        <v>132</v>
      </c>
      <c r="K1441" t="s">
        <v>4213</v>
      </c>
      <c r="L1441" t="s">
        <v>59</v>
      </c>
      <c r="M1441" s="4">
        <v>41571</v>
      </c>
      <c r="N1441">
        <v>95</v>
      </c>
      <c r="O1441" t="s">
        <v>20</v>
      </c>
    </row>
    <row r="1442" spans="1:15" x14ac:dyDescent="0.25">
      <c r="A1442" t="s">
        <v>31</v>
      </c>
      <c r="B1442" t="s">
        <v>2788</v>
      </c>
      <c r="C1442" t="s">
        <v>2789</v>
      </c>
      <c r="D1442">
        <v>10</v>
      </c>
      <c r="E1442">
        <v>10</v>
      </c>
      <c r="F1442" s="3">
        <v>11</v>
      </c>
      <c r="G1442" t="s">
        <v>4243</v>
      </c>
      <c r="H1442" t="s">
        <v>17</v>
      </c>
      <c r="I1442" t="s">
        <v>18</v>
      </c>
      <c r="J1442" t="s">
        <v>132</v>
      </c>
      <c r="K1442" t="s">
        <v>4213</v>
      </c>
      <c r="L1442" t="s">
        <v>59</v>
      </c>
      <c r="M1442" s="4">
        <v>41831</v>
      </c>
      <c r="N1442">
        <v>95</v>
      </c>
      <c r="O1442" t="s">
        <v>20</v>
      </c>
    </row>
    <row r="1443" spans="1:15" x14ac:dyDescent="0.25">
      <c r="A1443" t="s">
        <v>31</v>
      </c>
      <c r="B1443" t="s">
        <v>2790</v>
      </c>
      <c r="C1443" t="s">
        <v>2791</v>
      </c>
      <c r="D1443">
        <v>10</v>
      </c>
      <c r="E1443">
        <v>10</v>
      </c>
      <c r="F1443" s="3">
        <v>11</v>
      </c>
      <c r="G1443" t="s">
        <v>4243</v>
      </c>
      <c r="H1443" t="s">
        <v>17</v>
      </c>
      <c r="I1443" t="s">
        <v>18</v>
      </c>
      <c r="J1443" t="s">
        <v>132</v>
      </c>
      <c r="K1443" t="s">
        <v>4213</v>
      </c>
      <c r="L1443" t="s">
        <v>59</v>
      </c>
      <c r="M1443" s="4">
        <v>41831</v>
      </c>
      <c r="N1443">
        <v>95</v>
      </c>
      <c r="O1443" t="s">
        <v>20</v>
      </c>
    </row>
    <row r="1444" spans="1:15" x14ac:dyDescent="0.25">
      <c r="A1444" t="s">
        <v>31</v>
      </c>
      <c r="B1444" t="s">
        <v>2792</v>
      </c>
      <c r="C1444" t="s">
        <v>2793</v>
      </c>
      <c r="D1444">
        <v>10</v>
      </c>
      <c r="E1444">
        <v>10</v>
      </c>
      <c r="F1444" s="3">
        <v>11</v>
      </c>
      <c r="G1444" t="s">
        <v>4243</v>
      </c>
      <c r="H1444" t="s">
        <v>17</v>
      </c>
      <c r="I1444" t="s">
        <v>18</v>
      </c>
      <c r="J1444" t="s">
        <v>132</v>
      </c>
      <c r="K1444" t="s">
        <v>4213</v>
      </c>
      <c r="L1444" t="s">
        <v>59</v>
      </c>
      <c r="M1444" s="4">
        <v>41831</v>
      </c>
      <c r="N1444">
        <v>95</v>
      </c>
      <c r="O1444" t="s">
        <v>20</v>
      </c>
    </row>
    <row r="1445" spans="1:15" x14ac:dyDescent="0.25">
      <c r="A1445" t="s">
        <v>31</v>
      </c>
      <c r="B1445" t="s">
        <v>2794</v>
      </c>
      <c r="C1445" t="s">
        <v>2795</v>
      </c>
      <c r="D1445">
        <v>10</v>
      </c>
      <c r="E1445">
        <v>10</v>
      </c>
      <c r="F1445" s="3">
        <v>12</v>
      </c>
      <c r="G1445" t="s">
        <v>4243</v>
      </c>
      <c r="H1445" t="s">
        <v>17</v>
      </c>
      <c r="I1445" t="s">
        <v>18</v>
      </c>
      <c r="J1445" t="s">
        <v>19</v>
      </c>
      <c r="K1445" t="s">
        <v>4213</v>
      </c>
      <c r="L1445" t="s">
        <v>59</v>
      </c>
      <c r="M1445" s="4">
        <v>40760</v>
      </c>
      <c r="N1445">
        <v>95</v>
      </c>
      <c r="O1445" t="s">
        <v>20</v>
      </c>
    </row>
    <row r="1446" spans="1:15" x14ac:dyDescent="0.25">
      <c r="A1446" t="s">
        <v>31</v>
      </c>
      <c r="B1446" t="s">
        <v>2796</v>
      </c>
      <c r="C1446" t="s">
        <v>2797</v>
      </c>
      <c r="D1446">
        <v>10</v>
      </c>
      <c r="E1446">
        <v>10</v>
      </c>
      <c r="F1446" s="3">
        <v>12</v>
      </c>
      <c r="G1446" t="s">
        <v>4243</v>
      </c>
      <c r="H1446" t="s">
        <v>17</v>
      </c>
      <c r="I1446" t="s">
        <v>18</v>
      </c>
      <c r="J1446" t="s">
        <v>19</v>
      </c>
      <c r="K1446" t="s">
        <v>4213</v>
      </c>
      <c r="L1446" t="s">
        <v>59</v>
      </c>
      <c r="M1446" s="4">
        <v>40760</v>
      </c>
      <c r="N1446">
        <v>95</v>
      </c>
      <c r="O1446" t="s">
        <v>20</v>
      </c>
    </row>
    <row r="1447" spans="1:15" x14ac:dyDescent="0.25">
      <c r="A1447" t="s">
        <v>31</v>
      </c>
      <c r="B1447" t="s">
        <v>2798</v>
      </c>
      <c r="C1447" t="s">
        <v>2799</v>
      </c>
      <c r="D1447">
        <v>10</v>
      </c>
      <c r="E1447">
        <v>10</v>
      </c>
      <c r="F1447" s="3">
        <v>12</v>
      </c>
      <c r="G1447" t="s">
        <v>4243</v>
      </c>
      <c r="H1447" t="s">
        <v>17</v>
      </c>
      <c r="I1447" t="s">
        <v>18</v>
      </c>
      <c r="J1447" t="s">
        <v>132</v>
      </c>
      <c r="K1447" t="s">
        <v>4213</v>
      </c>
      <c r="L1447" t="s">
        <v>59</v>
      </c>
      <c r="M1447" s="4">
        <v>40760</v>
      </c>
      <c r="N1447">
        <v>95</v>
      </c>
      <c r="O1447" t="s">
        <v>20</v>
      </c>
    </row>
    <row r="1448" spans="1:15" x14ac:dyDescent="0.25">
      <c r="A1448" t="s">
        <v>31</v>
      </c>
      <c r="B1448" t="s">
        <v>2800</v>
      </c>
      <c r="C1448" t="s">
        <v>2801</v>
      </c>
      <c r="D1448">
        <v>10</v>
      </c>
      <c r="E1448">
        <v>10</v>
      </c>
      <c r="F1448" s="3">
        <v>12</v>
      </c>
      <c r="G1448" t="s">
        <v>4243</v>
      </c>
      <c r="H1448" t="s">
        <v>17</v>
      </c>
      <c r="I1448" t="s">
        <v>18</v>
      </c>
      <c r="J1448" t="s">
        <v>132</v>
      </c>
      <c r="K1448" t="s">
        <v>4213</v>
      </c>
      <c r="L1448" t="s">
        <v>59</v>
      </c>
      <c r="M1448" s="4">
        <v>40745</v>
      </c>
      <c r="N1448">
        <v>95</v>
      </c>
      <c r="O1448" t="s">
        <v>20</v>
      </c>
    </row>
    <row r="1449" spans="1:15" x14ac:dyDescent="0.25">
      <c r="A1449" t="s">
        <v>31</v>
      </c>
      <c r="B1449" t="s">
        <v>2802</v>
      </c>
      <c r="C1449" t="s">
        <v>2803</v>
      </c>
      <c r="D1449">
        <v>10</v>
      </c>
      <c r="E1449">
        <v>10</v>
      </c>
      <c r="F1449" s="3">
        <v>12</v>
      </c>
      <c r="G1449" t="s">
        <v>4243</v>
      </c>
      <c r="H1449" t="s">
        <v>17</v>
      </c>
      <c r="I1449" t="s">
        <v>18</v>
      </c>
      <c r="J1449" t="s">
        <v>132</v>
      </c>
      <c r="K1449" t="s">
        <v>4213</v>
      </c>
      <c r="L1449" t="s">
        <v>59</v>
      </c>
      <c r="M1449" s="4">
        <v>40760</v>
      </c>
      <c r="N1449">
        <v>95</v>
      </c>
      <c r="O1449" t="s">
        <v>20</v>
      </c>
    </row>
    <row r="1450" spans="1:15" x14ac:dyDescent="0.25">
      <c r="A1450" t="s">
        <v>31</v>
      </c>
      <c r="B1450" t="s">
        <v>2804</v>
      </c>
      <c r="C1450" t="s">
        <v>2805</v>
      </c>
      <c r="D1450">
        <v>10</v>
      </c>
      <c r="E1450">
        <v>10</v>
      </c>
      <c r="F1450" s="3">
        <v>12</v>
      </c>
      <c r="G1450" t="s">
        <v>4243</v>
      </c>
      <c r="H1450" t="s">
        <v>17</v>
      </c>
      <c r="I1450" t="s">
        <v>18</v>
      </c>
      <c r="J1450" t="s">
        <v>132</v>
      </c>
      <c r="K1450" t="s">
        <v>4213</v>
      </c>
      <c r="L1450" t="s">
        <v>59</v>
      </c>
      <c r="M1450" s="4">
        <v>40760</v>
      </c>
      <c r="N1450">
        <v>95</v>
      </c>
      <c r="O1450" t="s">
        <v>20</v>
      </c>
    </row>
    <row r="1451" spans="1:15" x14ac:dyDescent="0.25">
      <c r="A1451" t="s">
        <v>31</v>
      </c>
      <c r="B1451" t="s">
        <v>2806</v>
      </c>
      <c r="C1451" t="s">
        <v>2807</v>
      </c>
      <c r="D1451">
        <v>1</v>
      </c>
      <c r="E1451">
        <v>1</v>
      </c>
      <c r="F1451" s="3">
        <v>20</v>
      </c>
      <c r="G1451" t="s">
        <v>4243</v>
      </c>
      <c r="H1451" t="s">
        <v>17</v>
      </c>
      <c r="I1451" t="s">
        <v>18</v>
      </c>
      <c r="J1451" t="s">
        <v>19</v>
      </c>
      <c r="K1451" t="s">
        <v>4213</v>
      </c>
      <c r="L1451" t="s">
        <v>59</v>
      </c>
      <c r="M1451" s="4">
        <v>42078</v>
      </c>
      <c r="N1451">
        <v>84</v>
      </c>
      <c r="O1451" t="s">
        <v>20</v>
      </c>
    </row>
    <row r="1452" spans="1:15" x14ac:dyDescent="0.25">
      <c r="A1452" t="s">
        <v>31</v>
      </c>
      <c r="B1452" t="s">
        <v>2808</v>
      </c>
      <c r="C1452" t="s">
        <v>2809</v>
      </c>
      <c r="D1452">
        <v>1</v>
      </c>
      <c r="E1452">
        <v>1</v>
      </c>
      <c r="F1452" s="3">
        <v>22</v>
      </c>
      <c r="G1452" t="s">
        <v>4243</v>
      </c>
      <c r="H1452" t="s">
        <v>17</v>
      </c>
      <c r="I1452" t="s">
        <v>18</v>
      </c>
      <c r="J1452" t="s">
        <v>19</v>
      </c>
      <c r="K1452" t="s">
        <v>4213</v>
      </c>
      <c r="L1452" t="s">
        <v>59</v>
      </c>
      <c r="M1452" s="4">
        <v>42078</v>
      </c>
      <c r="N1452">
        <v>84</v>
      </c>
      <c r="O1452" t="s">
        <v>20</v>
      </c>
    </row>
    <row r="1453" spans="1:15" x14ac:dyDescent="0.25">
      <c r="A1453" t="s">
        <v>31</v>
      </c>
      <c r="B1453" t="s">
        <v>2810</v>
      </c>
      <c r="C1453" t="s">
        <v>2811</v>
      </c>
      <c r="D1453">
        <v>1</v>
      </c>
      <c r="E1453">
        <v>1</v>
      </c>
      <c r="F1453" s="3">
        <v>24</v>
      </c>
      <c r="G1453" t="s">
        <v>4243</v>
      </c>
      <c r="H1453" t="s">
        <v>17</v>
      </c>
      <c r="I1453" t="s">
        <v>18</v>
      </c>
      <c r="J1453" t="s">
        <v>19</v>
      </c>
      <c r="K1453" t="s">
        <v>4213</v>
      </c>
      <c r="L1453" t="s">
        <v>59</v>
      </c>
      <c r="M1453" s="4">
        <v>42078</v>
      </c>
      <c r="N1453">
        <v>84</v>
      </c>
      <c r="O1453" t="s">
        <v>20</v>
      </c>
    </row>
    <row r="1454" spans="1:15" x14ac:dyDescent="0.25">
      <c r="A1454" t="s">
        <v>31</v>
      </c>
      <c r="B1454" t="s">
        <v>2812</v>
      </c>
      <c r="C1454" t="s">
        <v>2813</v>
      </c>
      <c r="D1454">
        <v>10</v>
      </c>
      <c r="E1454">
        <v>10</v>
      </c>
      <c r="F1454" s="3">
        <v>10</v>
      </c>
      <c r="G1454" t="s">
        <v>4243</v>
      </c>
      <c r="H1454" t="s">
        <v>17</v>
      </c>
      <c r="I1454" t="s">
        <v>18</v>
      </c>
      <c r="J1454" t="s">
        <v>19</v>
      </c>
      <c r="K1454" t="s">
        <v>4213</v>
      </c>
      <c r="L1454" t="s">
        <v>59</v>
      </c>
      <c r="M1454" s="4">
        <v>41865</v>
      </c>
      <c r="N1454">
        <v>95</v>
      </c>
      <c r="O1454" t="s">
        <v>20</v>
      </c>
    </row>
    <row r="1455" spans="1:15" x14ac:dyDescent="0.25">
      <c r="A1455" t="s">
        <v>31</v>
      </c>
      <c r="B1455" t="s">
        <v>2814</v>
      </c>
      <c r="C1455" t="s">
        <v>2815</v>
      </c>
      <c r="D1455">
        <v>10</v>
      </c>
      <c r="E1455">
        <v>10</v>
      </c>
      <c r="F1455" s="3">
        <v>10</v>
      </c>
      <c r="G1455" t="s">
        <v>4243</v>
      </c>
      <c r="H1455" t="s">
        <v>17</v>
      </c>
      <c r="I1455" t="s">
        <v>18</v>
      </c>
      <c r="J1455" t="s">
        <v>19</v>
      </c>
      <c r="K1455" t="s">
        <v>4213</v>
      </c>
      <c r="L1455" t="s">
        <v>59</v>
      </c>
      <c r="M1455" s="4">
        <v>41865</v>
      </c>
      <c r="N1455">
        <v>95</v>
      </c>
      <c r="O1455" t="s">
        <v>20</v>
      </c>
    </row>
    <row r="1456" spans="1:15" x14ac:dyDescent="0.25">
      <c r="A1456" t="s">
        <v>31</v>
      </c>
      <c r="B1456" t="s">
        <v>2816</v>
      </c>
      <c r="C1456" t="s">
        <v>2817</v>
      </c>
      <c r="D1456">
        <v>10</v>
      </c>
      <c r="E1456">
        <v>10</v>
      </c>
      <c r="F1456" s="3">
        <v>10</v>
      </c>
      <c r="G1456" t="s">
        <v>4243</v>
      </c>
      <c r="H1456" t="s">
        <v>17</v>
      </c>
      <c r="I1456" t="s">
        <v>18</v>
      </c>
      <c r="J1456" t="s">
        <v>132</v>
      </c>
      <c r="K1456" t="s">
        <v>4213</v>
      </c>
      <c r="L1456" t="s">
        <v>59</v>
      </c>
      <c r="M1456" s="4">
        <v>41571</v>
      </c>
      <c r="N1456">
        <v>95</v>
      </c>
      <c r="O1456" t="s">
        <v>20</v>
      </c>
    </row>
    <row r="1457" spans="1:15" x14ac:dyDescent="0.25">
      <c r="A1457" t="s">
        <v>31</v>
      </c>
      <c r="B1457" t="s">
        <v>2818</v>
      </c>
      <c r="C1457" t="s">
        <v>2819</v>
      </c>
      <c r="D1457">
        <v>10</v>
      </c>
      <c r="E1457">
        <v>10</v>
      </c>
      <c r="F1457" s="3">
        <v>10</v>
      </c>
      <c r="G1457" t="s">
        <v>4243</v>
      </c>
      <c r="H1457" t="s">
        <v>17</v>
      </c>
      <c r="I1457" t="s">
        <v>18</v>
      </c>
      <c r="J1457" t="s">
        <v>132</v>
      </c>
      <c r="K1457" t="s">
        <v>4213</v>
      </c>
      <c r="L1457" t="s">
        <v>59</v>
      </c>
      <c r="M1457" s="4">
        <v>41571</v>
      </c>
      <c r="N1457">
        <v>95</v>
      </c>
      <c r="O1457" t="s">
        <v>20</v>
      </c>
    </row>
    <row r="1458" spans="1:15" x14ac:dyDescent="0.25">
      <c r="A1458" t="s">
        <v>31</v>
      </c>
      <c r="B1458" t="s">
        <v>2820</v>
      </c>
      <c r="C1458" t="s">
        <v>2821</v>
      </c>
      <c r="D1458">
        <v>10</v>
      </c>
      <c r="E1458">
        <v>10</v>
      </c>
      <c r="F1458" s="3">
        <v>10</v>
      </c>
      <c r="G1458" t="s">
        <v>4243</v>
      </c>
      <c r="H1458" t="s">
        <v>17</v>
      </c>
      <c r="I1458" t="s">
        <v>18</v>
      </c>
      <c r="J1458" t="s">
        <v>132</v>
      </c>
      <c r="K1458" t="s">
        <v>4213</v>
      </c>
      <c r="L1458" t="s">
        <v>59</v>
      </c>
      <c r="M1458" s="4">
        <v>41571</v>
      </c>
      <c r="N1458">
        <v>95</v>
      </c>
      <c r="O1458" t="s">
        <v>20</v>
      </c>
    </row>
    <row r="1459" spans="1:15" x14ac:dyDescent="0.25">
      <c r="A1459" t="s">
        <v>31</v>
      </c>
      <c r="B1459" t="s">
        <v>2822</v>
      </c>
      <c r="C1459" t="s">
        <v>2823</v>
      </c>
      <c r="D1459">
        <v>10</v>
      </c>
      <c r="E1459">
        <v>10</v>
      </c>
      <c r="F1459" s="3">
        <v>10</v>
      </c>
      <c r="G1459" t="s">
        <v>4243</v>
      </c>
      <c r="H1459" t="s">
        <v>17</v>
      </c>
      <c r="I1459" t="s">
        <v>18</v>
      </c>
      <c r="J1459" t="s">
        <v>132</v>
      </c>
      <c r="K1459" t="s">
        <v>4213</v>
      </c>
      <c r="L1459" t="s">
        <v>59</v>
      </c>
      <c r="M1459" s="4">
        <v>41571</v>
      </c>
      <c r="N1459">
        <v>95</v>
      </c>
      <c r="O1459" t="s">
        <v>20</v>
      </c>
    </row>
    <row r="1460" spans="1:15" x14ac:dyDescent="0.25">
      <c r="A1460" t="s">
        <v>31</v>
      </c>
      <c r="B1460" t="s">
        <v>2824</v>
      </c>
      <c r="C1460" t="s">
        <v>2825</v>
      </c>
      <c r="D1460">
        <v>10</v>
      </c>
      <c r="E1460">
        <v>10</v>
      </c>
      <c r="F1460" s="3">
        <v>12</v>
      </c>
      <c r="G1460" t="s">
        <v>4243</v>
      </c>
      <c r="H1460" t="s">
        <v>17</v>
      </c>
      <c r="I1460" t="s">
        <v>18</v>
      </c>
      <c r="J1460" t="s">
        <v>19</v>
      </c>
      <c r="K1460" t="s">
        <v>4213</v>
      </c>
      <c r="L1460" t="s">
        <v>59</v>
      </c>
      <c r="M1460" s="4">
        <v>41305</v>
      </c>
      <c r="N1460">
        <v>95</v>
      </c>
      <c r="O1460" t="s">
        <v>20</v>
      </c>
    </row>
    <row r="1461" spans="1:15" x14ac:dyDescent="0.25">
      <c r="A1461" t="s">
        <v>31</v>
      </c>
      <c r="B1461" t="s">
        <v>2826</v>
      </c>
      <c r="C1461" t="s">
        <v>2827</v>
      </c>
      <c r="D1461">
        <v>10</v>
      </c>
      <c r="E1461">
        <v>10</v>
      </c>
      <c r="F1461" s="3">
        <v>12</v>
      </c>
      <c r="G1461" t="s">
        <v>4243</v>
      </c>
      <c r="H1461" t="s">
        <v>17</v>
      </c>
      <c r="I1461" t="s">
        <v>18</v>
      </c>
      <c r="J1461" t="s">
        <v>19</v>
      </c>
      <c r="K1461" t="s">
        <v>4213</v>
      </c>
      <c r="L1461" t="s">
        <v>59</v>
      </c>
      <c r="M1461" s="4">
        <v>40798</v>
      </c>
      <c r="N1461">
        <v>95</v>
      </c>
      <c r="O1461" t="s">
        <v>20</v>
      </c>
    </row>
    <row r="1462" spans="1:15" x14ac:dyDescent="0.25">
      <c r="A1462" t="s">
        <v>31</v>
      </c>
      <c r="B1462" t="s">
        <v>2828</v>
      </c>
      <c r="C1462" t="s">
        <v>2829</v>
      </c>
      <c r="D1462">
        <v>10</v>
      </c>
      <c r="E1462">
        <v>10</v>
      </c>
      <c r="F1462" s="3">
        <v>12</v>
      </c>
      <c r="G1462" t="s">
        <v>4243</v>
      </c>
      <c r="H1462" t="s">
        <v>17</v>
      </c>
      <c r="I1462" t="s">
        <v>18</v>
      </c>
      <c r="J1462" t="s">
        <v>132</v>
      </c>
      <c r="K1462" t="s">
        <v>4213</v>
      </c>
      <c r="L1462" t="s">
        <v>59</v>
      </c>
      <c r="M1462" s="4">
        <v>41571</v>
      </c>
      <c r="N1462">
        <v>95</v>
      </c>
      <c r="O1462" t="s">
        <v>20</v>
      </c>
    </row>
    <row r="1463" spans="1:15" x14ac:dyDescent="0.25">
      <c r="A1463" t="s">
        <v>31</v>
      </c>
      <c r="B1463" t="s">
        <v>2830</v>
      </c>
      <c r="C1463" t="s">
        <v>2831</v>
      </c>
      <c r="D1463">
        <v>10</v>
      </c>
      <c r="E1463">
        <v>10</v>
      </c>
      <c r="F1463" s="3">
        <v>12</v>
      </c>
      <c r="G1463" t="s">
        <v>4243</v>
      </c>
      <c r="H1463" t="s">
        <v>17</v>
      </c>
      <c r="I1463" t="s">
        <v>18</v>
      </c>
      <c r="J1463" t="s">
        <v>132</v>
      </c>
      <c r="K1463" t="s">
        <v>4213</v>
      </c>
      <c r="L1463" t="s">
        <v>59</v>
      </c>
      <c r="M1463" s="4">
        <v>41571</v>
      </c>
      <c r="N1463">
        <v>95</v>
      </c>
      <c r="O1463" t="s">
        <v>20</v>
      </c>
    </row>
    <row r="1464" spans="1:15" x14ac:dyDescent="0.25">
      <c r="A1464" t="s">
        <v>31</v>
      </c>
      <c r="B1464" t="s">
        <v>2832</v>
      </c>
      <c r="C1464" t="s">
        <v>2833</v>
      </c>
      <c r="D1464">
        <v>10</v>
      </c>
      <c r="E1464">
        <v>10</v>
      </c>
      <c r="F1464" s="3">
        <v>12</v>
      </c>
      <c r="G1464" t="s">
        <v>4243</v>
      </c>
      <c r="H1464" t="s">
        <v>17</v>
      </c>
      <c r="I1464" t="s">
        <v>18</v>
      </c>
      <c r="J1464" t="s">
        <v>132</v>
      </c>
      <c r="K1464" t="s">
        <v>4213</v>
      </c>
      <c r="L1464" t="s">
        <v>59</v>
      </c>
      <c r="M1464" s="4">
        <v>41571</v>
      </c>
      <c r="N1464">
        <v>95</v>
      </c>
      <c r="O1464" t="s">
        <v>20</v>
      </c>
    </row>
    <row r="1465" spans="1:15" x14ac:dyDescent="0.25">
      <c r="A1465" t="s">
        <v>31</v>
      </c>
      <c r="B1465" t="s">
        <v>2834</v>
      </c>
      <c r="C1465" t="s">
        <v>2835</v>
      </c>
      <c r="D1465">
        <v>10</v>
      </c>
      <c r="E1465">
        <v>10</v>
      </c>
      <c r="F1465" s="3">
        <v>12</v>
      </c>
      <c r="G1465" t="s">
        <v>4243</v>
      </c>
      <c r="H1465" t="s">
        <v>17</v>
      </c>
      <c r="I1465" t="s">
        <v>18</v>
      </c>
      <c r="J1465" t="s">
        <v>132</v>
      </c>
      <c r="K1465" t="s">
        <v>4213</v>
      </c>
      <c r="L1465" t="s">
        <v>59</v>
      </c>
      <c r="M1465" s="4">
        <v>41571</v>
      </c>
      <c r="N1465">
        <v>95</v>
      </c>
      <c r="O1465" t="s">
        <v>20</v>
      </c>
    </row>
    <row r="1466" spans="1:15" x14ac:dyDescent="0.25">
      <c r="A1466" t="s">
        <v>31</v>
      </c>
      <c r="B1466" t="s">
        <v>2836</v>
      </c>
      <c r="C1466" t="s">
        <v>2837</v>
      </c>
      <c r="D1466">
        <v>10</v>
      </c>
      <c r="E1466">
        <v>10</v>
      </c>
      <c r="F1466" s="3">
        <v>13</v>
      </c>
      <c r="G1466" t="s">
        <v>4243</v>
      </c>
      <c r="H1466" t="s">
        <v>17</v>
      </c>
      <c r="I1466" t="s">
        <v>18</v>
      </c>
      <c r="J1466" t="s">
        <v>19</v>
      </c>
      <c r="K1466" t="s">
        <v>4213</v>
      </c>
      <c r="L1466" t="s">
        <v>59</v>
      </c>
      <c r="M1466" s="4">
        <v>42542</v>
      </c>
      <c r="N1466">
        <v>95</v>
      </c>
      <c r="O1466" t="s">
        <v>20</v>
      </c>
    </row>
    <row r="1467" spans="1:15" x14ac:dyDescent="0.25">
      <c r="A1467" t="s">
        <v>31</v>
      </c>
      <c r="B1467" t="s">
        <v>2838</v>
      </c>
      <c r="C1467" t="s">
        <v>2839</v>
      </c>
      <c r="D1467">
        <v>10</v>
      </c>
      <c r="E1467">
        <v>10</v>
      </c>
      <c r="F1467" s="3">
        <v>13</v>
      </c>
      <c r="G1467" t="s">
        <v>4243</v>
      </c>
      <c r="H1467" t="s">
        <v>17</v>
      </c>
      <c r="I1467" t="s">
        <v>18</v>
      </c>
      <c r="J1467" t="s">
        <v>19</v>
      </c>
      <c r="K1467" t="s">
        <v>4213</v>
      </c>
      <c r="L1467" t="s">
        <v>59</v>
      </c>
      <c r="M1467" s="4">
        <v>42542</v>
      </c>
      <c r="N1467">
        <v>95</v>
      </c>
      <c r="O1467" t="s">
        <v>20</v>
      </c>
    </row>
    <row r="1468" spans="1:15" x14ac:dyDescent="0.25">
      <c r="A1468" t="s">
        <v>31</v>
      </c>
      <c r="B1468" t="s">
        <v>2840</v>
      </c>
      <c r="C1468" t="s">
        <v>2841</v>
      </c>
      <c r="D1468">
        <v>10</v>
      </c>
      <c r="E1468">
        <v>10</v>
      </c>
      <c r="F1468" s="3">
        <v>13</v>
      </c>
      <c r="G1468" t="s">
        <v>4243</v>
      </c>
      <c r="H1468" t="s">
        <v>17</v>
      </c>
      <c r="I1468" t="s">
        <v>18</v>
      </c>
      <c r="J1468" t="s">
        <v>132</v>
      </c>
      <c r="K1468" t="s">
        <v>4213</v>
      </c>
      <c r="L1468" t="s">
        <v>59</v>
      </c>
      <c r="M1468" s="4">
        <v>41571</v>
      </c>
      <c r="N1468">
        <v>95</v>
      </c>
      <c r="O1468" t="s">
        <v>20</v>
      </c>
    </row>
    <row r="1469" spans="1:15" x14ac:dyDescent="0.25">
      <c r="A1469" t="s">
        <v>31</v>
      </c>
      <c r="B1469" t="s">
        <v>2842</v>
      </c>
      <c r="C1469" t="s">
        <v>2843</v>
      </c>
      <c r="D1469">
        <v>10</v>
      </c>
      <c r="E1469">
        <v>10</v>
      </c>
      <c r="F1469" s="3">
        <v>13</v>
      </c>
      <c r="G1469" t="s">
        <v>4243</v>
      </c>
      <c r="H1469" t="s">
        <v>17</v>
      </c>
      <c r="I1469" t="s">
        <v>18</v>
      </c>
      <c r="J1469" t="s">
        <v>132</v>
      </c>
      <c r="K1469" t="s">
        <v>4213</v>
      </c>
      <c r="L1469" t="s">
        <v>59</v>
      </c>
      <c r="M1469" s="4">
        <v>41571</v>
      </c>
      <c r="N1469">
        <v>95</v>
      </c>
      <c r="O1469" t="s">
        <v>20</v>
      </c>
    </row>
    <row r="1470" spans="1:15" x14ac:dyDescent="0.25">
      <c r="A1470" t="s">
        <v>31</v>
      </c>
      <c r="B1470" t="s">
        <v>2844</v>
      </c>
      <c r="C1470" t="s">
        <v>2845</v>
      </c>
      <c r="D1470">
        <v>10</v>
      </c>
      <c r="E1470">
        <v>10</v>
      </c>
      <c r="F1470" s="3">
        <v>13</v>
      </c>
      <c r="G1470" t="s">
        <v>4243</v>
      </c>
      <c r="H1470" t="s">
        <v>17</v>
      </c>
      <c r="I1470" t="s">
        <v>18</v>
      </c>
      <c r="J1470" t="s">
        <v>132</v>
      </c>
      <c r="K1470" t="s">
        <v>4213</v>
      </c>
      <c r="L1470" t="s">
        <v>59</v>
      </c>
      <c r="M1470" s="4">
        <v>41571</v>
      </c>
      <c r="N1470">
        <v>95</v>
      </c>
      <c r="O1470" t="s">
        <v>20</v>
      </c>
    </row>
    <row r="1471" spans="1:15" x14ac:dyDescent="0.25">
      <c r="A1471" t="s">
        <v>31</v>
      </c>
      <c r="B1471" t="s">
        <v>2846</v>
      </c>
      <c r="C1471" t="s">
        <v>2847</v>
      </c>
      <c r="D1471">
        <v>10</v>
      </c>
      <c r="E1471">
        <v>10</v>
      </c>
      <c r="F1471" s="3">
        <v>13</v>
      </c>
      <c r="G1471" t="s">
        <v>4243</v>
      </c>
      <c r="H1471" t="s">
        <v>17</v>
      </c>
      <c r="I1471" t="s">
        <v>18</v>
      </c>
      <c r="J1471" t="s">
        <v>132</v>
      </c>
      <c r="K1471" t="s">
        <v>4213</v>
      </c>
      <c r="L1471" t="s">
        <v>59</v>
      </c>
      <c r="M1471" s="4">
        <v>41571</v>
      </c>
      <c r="N1471">
        <v>95</v>
      </c>
      <c r="O1471" t="s">
        <v>20</v>
      </c>
    </row>
    <row r="1472" spans="1:15" x14ac:dyDescent="0.25">
      <c r="A1472" t="s">
        <v>31</v>
      </c>
      <c r="B1472" t="s">
        <v>2848</v>
      </c>
      <c r="C1472" t="s">
        <v>2849</v>
      </c>
      <c r="D1472">
        <v>1</v>
      </c>
      <c r="E1472">
        <v>1</v>
      </c>
      <c r="F1472" s="3">
        <v>20</v>
      </c>
      <c r="G1472" t="s">
        <v>4243</v>
      </c>
      <c r="H1472" t="s">
        <v>17</v>
      </c>
      <c r="I1472" t="s">
        <v>18</v>
      </c>
      <c r="J1472" t="s">
        <v>19</v>
      </c>
      <c r="K1472" t="s">
        <v>4213</v>
      </c>
      <c r="L1472" t="s">
        <v>59</v>
      </c>
      <c r="M1472" s="4">
        <v>42078</v>
      </c>
      <c r="N1472">
        <v>84</v>
      </c>
      <c r="O1472" t="s">
        <v>20</v>
      </c>
    </row>
    <row r="1473" spans="1:15" x14ac:dyDescent="0.25">
      <c r="A1473" t="s">
        <v>31</v>
      </c>
      <c r="B1473" t="s">
        <v>2850</v>
      </c>
      <c r="C1473" t="s">
        <v>2851</v>
      </c>
      <c r="D1473">
        <v>1</v>
      </c>
      <c r="E1473">
        <v>1</v>
      </c>
      <c r="F1473" s="3">
        <v>24</v>
      </c>
      <c r="G1473" t="s">
        <v>4243</v>
      </c>
      <c r="H1473" t="s">
        <v>17</v>
      </c>
      <c r="I1473" t="s">
        <v>18</v>
      </c>
      <c r="J1473" t="s">
        <v>19</v>
      </c>
      <c r="K1473" t="s">
        <v>4213</v>
      </c>
      <c r="L1473" t="s">
        <v>59</v>
      </c>
      <c r="M1473" s="4">
        <v>42078</v>
      </c>
      <c r="N1473">
        <v>84</v>
      </c>
      <c r="O1473" t="s">
        <v>20</v>
      </c>
    </row>
    <row r="1474" spans="1:15" x14ac:dyDescent="0.25">
      <c r="A1474" t="s">
        <v>31</v>
      </c>
      <c r="B1474" t="s">
        <v>2852</v>
      </c>
      <c r="C1474" t="s">
        <v>2851</v>
      </c>
      <c r="D1474">
        <v>1</v>
      </c>
      <c r="E1474">
        <v>1</v>
      </c>
      <c r="F1474" s="3">
        <v>26</v>
      </c>
      <c r="G1474" t="s">
        <v>4243</v>
      </c>
      <c r="H1474" t="s">
        <v>17</v>
      </c>
      <c r="I1474" t="s">
        <v>18</v>
      </c>
      <c r="J1474" t="s">
        <v>19</v>
      </c>
      <c r="K1474" t="s">
        <v>4213</v>
      </c>
      <c r="L1474" t="s">
        <v>59</v>
      </c>
      <c r="M1474" s="4">
        <v>42078</v>
      </c>
      <c r="N1474">
        <v>84</v>
      </c>
      <c r="O1474" t="s">
        <v>20</v>
      </c>
    </row>
    <row r="1475" spans="1:15" x14ac:dyDescent="0.25">
      <c r="A1475" t="s">
        <v>31</v>
      </c>
      <c r="B1475" t="s">
        <v>2853</v>
      </c>
      <c r="C1475" t="s">
        <v>2854</v>
      </c>
      <c r="D1475">
        <v>10</v>
      </c>
      <c r="E1475">
        <v>10</v>
      </c>
      <c r="F1475" s="3">
        <v>2.25</v>
      </c>
      <c r="G1475" t="s">
        <v>3393</v>
      </c>
      <c r="H1475" t="s">
        <v>17</v>
      </c>
      <c r="I1475" t="s">
        <v>18</v>
      </c>
      <c r="J1475" t="s">
        <v>19</v>
      </c>
      <c r="K1475" t="s">
        <v>4213</v>
      </c>
      <c r="L1475" t="s">
        <v>59</v>
      </c>
      <c r="M1475" s="4">
        <v>40988</v>
      </c>
      <c r="N1475">
        <v>95</v>
      </c>
      <c r="O1475" t="s">
        <v>20</v>
      </c>
    </row>
    <row r="1476" spans="1:15" x14ac:dyDescent="0.25">
      <c r="A1476" t="s">
        <v>31</v>
      </c>
      <c r="B1476" t="s">
        <v>2855</v>
      </c>
      <c r="C1476" t="s">
        <v>2856</v>
      </c>
      <c r="D1476">
        <v>10</v>
      </c>
      <c r="E1476">
        <v>10</v>
      </c>
      <c r="F1476" s="3">
        <v>2.25</v>
      </c>
      <c r="G1476" t="s">
        <v>3393</v>
      </c>
      <c r="H1476" t="s">
        <v>17</v>
      </c>
      <c r="I1476" t="s">
        <v>18</v>
      </c>
      <c r="J1476" t="s">
        <v>19</v>
      </c>
      <c r="K1476" t="s">
        <v>4213</v>
      </c>
      <c r="L1476" t="s">
        <v>59</v>
      </c>
      <c r="M1476" s="4">
        <v>41507</v>
      </c>
      <c r="N1476">
        <v>95</v>
      </c>
      <c r="O1476" t="s">
        <v>20</v>
      </c>
    </row>
    <row r="1477" spans="1:15" x14ac:dyDescent="0.25">
      <c r="A1477" t="s">
        <v>31</v>
      </c>
      <c r="B1477" t="s">
        <v>2857</v>
      </c>
      <c r="C1477" t="s">
        <v>2858</v>
      </c>
      <c r="D1477">
        <v>5</v>
      </c>
      <c r="E1477">
        <v>5</v>
      </c>
      <c r="F1477" s="3">
        <v>4.5</v>
      </c>
      <c r="G1477" t="s">
        <v>3393</v>
      </c>
      <c r="H1477" t="s">
        <v>17</v>
      </c>
      <c r="I1477" t="s">
        <v>18</v>
      </c>
      <c r="J1477" t="s">
        <v>19</v>
      </c>
      <c r="K1477" t="s">
        <v>4213</v>
      </c>
      <c r="L1477" t="s">
        <v>59</v>
      </c>
      <c r="M1477" s="4">
        <v>42078</v>
      </c>
      <c r="N1477">
        <v>84</v>
      </c>
      <c r="O1477" t="s">
        <v>20</v>
      </c>
    </row>
    <row r="1478" spans="1:15" x14ac:dyDescent="0.25">
      <c r="A1478" t="s">
        <v>31</v>
      </c>
      <c r="B1478" t="s">
        <v>2859</v>
      </c>
      <c r="C1478" t="s">
        <v>2860</v>
      </c>
      <c r="D1478">
        <v>10</v>
      </c>
      <c r="E1478">
        <v>10</v>
      </c>
      <c r="F1478" s="3">
        <v>3.5</v>
      </c>
      <c r="G1478" t="s">
        <v>3393</v>
      </c>
      <c r="H1478" t="s">
        <v>17</v>
      </c>
      <c r="I1478" t="s">
        <v>18</v>
      </c>
      <c r="J1478" t="s">
        <v>19</v>
      </c>
      <c r="K1478" t="s">
        <v>4213</v>
      </c>
      <c r="L1478" t="s">
        <v>59</v>
      </c>
      <c r="M1478" s="4">
        <v>41256</v>
      </c>
      <c r="N1478">
        <v>95</v>
      </c>
      <c r="O1478" t="s">
        <v>20</v>
      </c>
    </row>
    <row r="1479" spans="1:15" x14ac:dyDescent="0.25">
      <c r="A1479" t="s">
        <v>31</v>
      </c>
      <c r="B1479" t="s">
        <v>2861</v>
      </c>
      <c r="C1479" t="s">
        <v>2862</v>
      </c>
      <c r="D1479">
        <v>10</v>
      </c>
      <c r="E1479">
        <v>10</v>
      </c>
      <c r="F1479" s="3">
        <v>3.5</v>
      </c>
      <c r="G1479" t="s">
        <v>3393</v>
      </c>
      <c r="H1479" t="s">
        <v>17</v>
      </c>
      <c r="I1479" t="s">
        <v>18</v>
      </c>
      <c r="J1479" t="s">
        <v>19</v>
      </c>
      <c r="K1479" t="s">
        <v>4213</v>
      </c>
      <c r="L1479" t="s">
        <v>59</v>
      </c>
      <c r="M1479" s="4">
        <v>41256</v>
      </c>
      <c r="N1479">
        <v>95</v>
      </c>
      <c r="O1479" t="s">
        <v>20</v>
      </c>
    </row>
    <row r="1480" spans="1:15" x14ac:dyDescent="0.25">
      <c r="A1480" t="s">
        <v>31</v>
      </c>
      <c r="B1480" t="s">
        <v>2863</v>
      </c>
      <c r="C1480" t="s">
        <v>2864</v>
      </c>
      <c r="D1480">
        <v>1</v>
      </c>
      <c r="E1480">
        <v>1</v>
      </c>
      <c r="F1480" s="3">
        <v>7</v>
      </c>
      <c r="G1480" t="s">
        <v>3393</v>
      </c>
      <c r="H1480" t="s">
        <v>17</v>
      </c>
      <c r="I1480" t="s">
        <v>18</v>
      </c>
      <c r="J1480" t="s">
        <v>19</v>
      </c>
      <c r="K1480" t="s">
        <v>4213</v>
      </c>
      <c r="L1480" t="s">
        <v>59</v>
      </c>
      <c r="M1480" s="4">
        <v>42078</v>
      </c>
      <c r="N1480">
        <v>84</v>
      </c>
      <c r="O1480" t="s">
        <v>20</v>
      </c>
    </row>
    <row r="1481" spans="1:15" x14ac:dyDescent="0.25">
      <c r="A1481" t="s">
        <v>31</v>
      </c>
      <c r="B1481" t="s">
        <v>2865</v>
      </c>
      <c r="C1481" t="s">
        <v>2866</v>
      </c>
      <c r="D1481">
        <v>10</v>
      </c>
      <c r="E1481">
        <v>10</v>
      </c>
      <c r="F1481" s="3">
        <v>2.25</v>
      </c>
      <c r="G1481" t="s">
        <v>3393</v>
      </c>
      <c r="H1481" t="s">
        <v>17</v>
      </c>
      <c r="I1481" t="s">
        <v>18</v>
      </c>
      <c r="J1481" t="s">
        <v>19</v>
      </c>
      <c r="K1481" t="s">
        <v>4213</v>
      </c>
      <c r="L1481" t="s">
        <v>59</v>
      </c>
      <c r="M1481" s="4">
        <v>41466</v>
      </c>
      <c r="N1481">
        <v>95</v>
      </c>
      <c r="O1481" t="s">
        <v>20</v>
      </c>
    </row>
    <row r="1482" spans="1:15" x14ac:dyDescent="0.25">
      <c r="A1482" t="s">
        <v>31</v>
      </c>
      <c r="B1482" t="s">
        <v>2867</v>
      </c>
      <c r="C1482" t="s">
        <v>2868</v>
      </c>
      <c r="D1482">
        <v>10</v>
      </c>
      <c r="E1482">
        <v>10</v>
      </c>
      <c r="F1482" s="3">
        <v>2.25</v>
      </c>
      <c r="G1482" t="s">
        <v>3393</v>
      </c>
      <c r="H1482" t="s">
        <v>17</v>
      </c>
      <c r="I1482" t="s">
        <v>18</v>
      </c>
      <c r="J1482" t="s">
        <v>19</v>
      </c>
      <c r="K1482" t="s">
        <v>4213</v>
      </c>
      <c r="L1482" t="s">
        <v>59</v>
      </c>
      <c r="M1482" s="4">
        <v>40821</v>
      </c>
      <c r="N1482">
        <v>95</v>
      </c>
      <c r="O1482" t="s">
        <v>20</v>
      </c>
    </row>
    <row r="1483" spans="1:15" x14ac:dyDescent="0.25">
      <c r="A1483" t="s">
        <v>31</v>
      </c>
      <c r="B1483" t="s">
        <v>2869</v>
      </c>
      <c r="C1483" t="s">
        <v>2870</v>
      </c>
      <c r="D1483">
        <v>5</v>
      </c>
      <c r="E1483">
        <v>5</v>
      </c>
      <c r="F1483" s="3">
        <v>4.5</v>
      </c>
      <c r="G1483" t="s">
        <v>3393</v>
      </c>
      <c r="H1483" t="s">
        <v>17</v>
      </c>
      <c r="I1483" t="s">
        <v>18</v>
      </c>
      <c r="J1483" t="s">
        <v>19</v>
      </c>
      <c r="K1483" t="s">
        <v>4213</v>
      </c>
      <c r="L1483" t="s">
        <v>59</v>
      </c>
      <c r="M1483" s="4">
        <v>42078</v>
      </c>
      <c r="N1483">
        <v>84</v>
      </c>
      <c r="O1483" t="s">
        <v>20</v>
      </c>
    </row>
    <row r="1484" spans="1:15" x14ac:dyDescent="0.25">
      <c r="A1484" t="s">
        <v>31</v>
      </c>
      <c r="B1484" t="s">
        <v>2871</v>
      </c>
      <c r="C1484" t="s">
        <v>2872</v>
      </c>
      <c r="D1484">
        <v>10</v>
      </c>
      <c r="E1484">
        <v>10</v>
      </c>
      <c r="F1484" s="3">
        <v>5.75</v>
      </c>
      <c r="G1484" t="s">
        <v>4243</v>
      </c>
      <c r="H1484" t="s">
        <v>17</v>
      </c>
      <c r="I1484" t="s">
        <v>18</v>
      </c>
      <c r="J1484" t="s">
        <v>19</v>
      </c>
      <c r="K1484" t="s">
        <v>4213</v>
      </c>
      <c r="L1484" t="s">
        <v>59</v>
      </c>
      <c r="M1484" s="4">
        <v>41256</v>
      </c>
      <c r="N1484">
        <v>95</v>
      </c>
      <c r="O1484" t="s">
        <v>20</v>
      </c>
    </row>
    <row r="1485" spans="1:15" x14ac:dyDescent="0.25">
      <c r="A1485" t="s">
        <v>31</v>
      </c>
      <c r="B1485" t="s">
        <v>2873</v>
      </c>
      <c r="C1485" t="s">
        <v>2874</v>
      </c>
      <c r="D1485">
        <v>10</v>
      </c>
      <c r="E1485">
        <v>10</v>
      </c>
      <c r="F1485" s="3">
        <v>5.75</v>
      </c>
      <c r="G1485" t="s">
        <v>4243</v>
      </c>
      <c r="H1485" t="s">
        <v>17</v>
      </c>
      <c r="I1485" t="s">
        <v>18</v>
      </c>
      <c r="J1485" t="s">
        <v>19</v>
      </c>
      <c r="K1485" t="s">
        <v>4213</v>
      </c>
      <c r="L1485" t="s">
        <v>59</v>
      </c>
      <c r="M1485" s="4">
        <v>41256</v>
      </c>
      <c r="N1485">
        <v>95</v>
      </c>
      <c r="O1485" t="s">
        <v>20</v>
      </c>
    </row>
    <row r="1486" spans="1:15" x14ac:dyDescent="0.25">
      <c r="A1486" t="s">
        <v>31</v>
      </c>
      <c r="B1486" t="s">
        <v>2875</v>
      </c>
      <c r="C1486" t="s">
        <v>2876</v>
      </c>
      <c r="D1486">
        <v>10</v>
      </c>
      <c r="E1486">
        <v>10</v>
      </c>
      <c r="F1486" s="3">
        <v>6.45</v>
      </c>
      <c r="G1486" t="s">
        <v>4243</v>
      </c>
      <c r="H1486" t="s">
        <v>17</v>
      </c>
      <c r="I1486" t="s">
        <v>18</v>
      </c>
      <c r="J1486" t="s">
        <v>19</v>
      </c>
      <c r="K1486" t="s">
        <v>4213</v>
      </c>
      <c r="L1486" t="s">
        <v>59</v>
      </c>
      <c r="M1486" s="4">
        <v>41256</v>
      </c>
      <c r="N1486">
        <v>95</v>
      </c>
      <c r="O1486" t="s">
        <v>20</v>
      </c>
    </row>
    <row r="1487" spans="1:15" x14ac:dyDescent="0.25">
      <c r="A1487" t="s">
        <v>31</v>
      </c>
      <c r="B1487" t="s">
        <v>2877</v>
      </c>
      <c r="C1487" t="s">
        <v>2878</v>
      </c>
      <c r="D1487">
        <v>10</v>
      </c>
      <c r="E1487">
        <v>10</v>
      </c>
      <c r="F1487" s="3">
        <v>6.45</v>
      </c>
      <c r="G1487" t="s">
        <v>4243</v>
      </c>
      <c r="H1487" t="s">
        <v>17</v>
      </c>
      <c r="I1487" t="s">
        <v>18</v>
      </c>
      <c r="J1487" t="s">
        <v>19</v>
      </c>
      <c r="K1487" t="s">
        <v>4213</v>
      </c>
      <c r="L1487" t="s">
        <v>59</v>
      </c>
      <c r="M1487" s="4">
        <v>41256</v>
      </c>
      <c r="N1487">
        <v>95</v>
      </c>
      <c r="O1487" t="s">
        <v>20</v>
      </c>
    </row>
    <row r="1488" spans="1:15" x14ac:dyDescent="0.25">
      <c r="A1488" t="s">
        <v>31</v>
      </c>
      <c r="B1488" t="s">
        <v>2879</v>
      </c>
      <c r="C1488" t="s">
        <v>2880</v>
      </c>
      <c r="D1488">
        <v>1</v>
      </c>
      <c r="E1488">
        <v>1</v>
      </c>
      <c r="F1488" s="3">
        <v>11.5</v>
      </c>
      <c r="G1488" t="s">
        <v>4243</v>
      </c>
      <c r="H1488" t="s">
        <v>17</v>
      </c>
      <c r="I1488" t="s">
        <v>18</v>
      </c>
      <c r="J1488" t="s">
        <v>19</v>
      </c>
      <c r="K1488" t="s">
        <v>4213</v>
      </c>
      <c r="L1488" t="s">
        <v>59</v>
      </c>
      <c r="M1488" s="4">
        <v>42078</v>
      </c>
      <c r="N1488">
        <v>84</v>
      </c>
      <c r="O1488" t="s">
        <v>20</v>
      </c>
    </row>
    <row r="1489" spans="1:15" x14ac:dyDescent="0.25">
      <c r="A1489" t="s">
        <v>31</v>
      </c>
      <c r="B1489" t="s">
        <v>2881</v>
      </c>
      <c r="C1489" t="s">
        <v>2882</v>
      </c>
      <c r="D1489">
        <v>1</v>
      </c>
      <c r="E1489">
        <v>1</v>
      </c>
      <c r="F1489" s="3">
        <v>12.9</v>
      </c>
      <c r="G1489" t="s">
        <v>4243</v>
      </c>
      <c r="H1489" t="s">
        <v>17</v>
      </c>
      <c r="I1489" t="s">
        <v>18</v>
      </c>
      <c r="J1489" t="s">
        <v>19</v>
      </c>
      <c r="K1489" t="s">
        <v>4213</v>
      </c>
      <c r="L1489" t="s">
        <v>59</v>
      </c>
      <c r="M1489" s="4">
        <v>42078</v>
      </c>
      <c r="N1489">
        <v>84</v>
      </c>
      <c r="O1489" t="s">
        <v>20</v>
      </c>
    </row>
    <row r="1490" spans="1:15" x14ac:dyDescent="0.25">
      <c r="A1490" t="s">
        <v>31</v>
      </c>
      <c r="B1490" t="s">
        <v>2883</v>
      </c>
      <c r="C1490" t="s">
        <v>2884</v>
      </c>
      <c r="D1490">
        <v>10</v>
      </c>
      <c r="E1490">
        <v>10</v>
      </c>
      <c r="F1490" s="3">
        <v>7.35</v>
      </c>
      <c r="G1490" t="s">
        <v>4243</v>
      </c>
      <c r="H1490" t="s">
        <v>17</v>
      </c>
      <c r="I1490" t="s">
        <v>18</v>
      </c>
      <c r="J1490" t="s">
        <v>19</v>
      </c>
      <c r="K1490" t="s">
        <v>4213</v>
      </c>
      <c r="L1490" t="s">
        <v>59</v>
      </c>
      <c r="M1490" s="4">
        <v>41130</v>
      </c>
      <c r="N1490">
        <v>95</v>
      </c>
      <c r="O1490" t="s">
        <v>20</v>
      </c>
    </row>
    <row r="1491" spans="1:15" x14ac:dyDescent="0.25">
      <c r="A1491" t="s">
        <v>31</v>
      </c>
      <c r="B1491" t="s">
        <v>2885</v>
      </c>
      <c r="C1491" t="s">
        <v>2886</v>
      </c>
      <c r="D1491">
        <v>10</v>
      </c>
      <c r="E1491">
        <v>10</v>
      </c>
      <c r="F1491" s="3">
        <v>7.35</v>
      </c>
      <c r="G1491" t="s">
        <v>4243</v>
      </c>
      <c r="H1491" t="s">
        <v>17</v>
      </c>
      <c r="I1491" t="s">
        <v>18</v>
      </c>
      <c r="J1491" t="s">
        <v>19</v>
      </c>
      <c r="K1491" t="s">
        <v>4213</v>
      </c>
      <c r="L1491" t="s">
        <v>59</v>
      </c>
      <c r="M1491" s="4">
        <v>41130</v>
      </c>
      <c r="N1491">
        <v>95</v>
      </c>
      <c r="O1491" t="s">
        <v>20</v>
      </c>
    </row>
    <row r="1492" spans="1:15" x14ac:dyDescent="0.25">
      <c r="A1492" t="s">
        <v>31</v>
      </c>
      <c r="B1492" t="s">
        <v>2887</v>
      </c>
      <c r="C1492" t="s">
        <v>2888</v>
      </c>
      <c r="D1492">
        <v>10</v>
      </c>
      <c r="E1492">
        <v>10</v>
      </c>
      <c r="F1492" s="3">
        <v>5.75</v>
      </c>
      <c r="G1492" t="s">
        <v>4243</v>
      </c>
      <c r="H1492" t="s">
        <v>17</v>
      </c>
      <c r="I1492" t="s">
        <v>18</v>
      </c>
      <c r="J1492" t="s">
        <v>19</v>
      </c>
      <c r="K1492" t="s">
        <v>4213</v>
      </c>
      <c r="L1492" t="s">
        <v>59</v>
      </c>
      <c r="M1492" s="4">
        <v>41256</v>
      </c>
      <c r="N1492">
        <v>95</v>
      </c>
      <c r="O1492" t="s">
        <v>20</v>
      </c>
    </row>
    <row r="1493" spans="1:15" x14ac:dyDescent="0.25">
      <c r="A1493" t="s">
        <v>31</v>
      </c>
      <c r="B1493" t="s">
        <v>2889</v>
      </c>
      <c r="C1493" t="s">
        <v>2890</v>
      </c>
      <c r="D1493">
        <v>10</v>
      </c>
      <c r="E1493">
        <v>10</v>
      </c>
      <c r="F1493" s="3">
        <v>5.75</v>
      </c>
      <c r="G1493" t="s">
        <v>4243</v>
      </c>
      <c r="H1493" t="s">
        <v>17</v>
      </c>
      <c r="I1493" t="s">
        <v>18</v>
      </c>
      <c r="J1493" t="s">
        <v>19</v>
      </c>
      <c r="K1493" t="s">
        <v>4213</v>
      </c>
      <c r="L1493" t="s">
        <v>59</v>
      </c>
      <c r="M1493" s="4">
        <v>41256</v>
      </c>
      <c r="N1493">
        <v>95</v>
      </c>
      <c r="O1493" t="s">
        <v>20</v>
      </c>
    </row>
    <row r="1494" spans="1:15" x14ac:dyDescent="0.25">
      <c r="A1494" t="s">
        <v>31</v>
      </c>
      <c r="B1494" t="s">
        <v>2891</v>
      </c>
      <c r="C1494" t="s">
        <v>2892</v>
      </c>
      <c r="D1494">
        <v>10</v>
      </c>
      <c r="E1494">
        <v>10</v>
      </c>
      <c r="F1494" s="3">
        <v>6.45</v>
      </c>
      <c r="G1494" t="s">
        <v>4243</v>
      </c>
      <c r="H1494" t="s">
        <v>17</v>
      </c>
      <c r="I1494" t="s">
        <v>18</v>
      </c>
      <c r="J1494" t="s">
        <v>19</v>
      </c>
      <c r="K1494" t="s">
        <v>4213</v>
      </c>
      <c r="L1494" t="s">
        <v>59</v>
      </c>
      <c r="M1494" s="4">
        <v>41256</v>
      </c>
      <c r="N1494">
        <v>95</v>
      </c>
      <c r="O1494" t="s">
        <v>20</v>
      </c>
    </row>
    <row r="1495" spans="1:15" x14ac:dyDescent="0.25">
      <c r="A1495" t="s">
        <v>31</v>
      </c>
      <c r="B1495" t="s">
        <v>2893</v>
      </c>
      <c r="C1495" t="s">
        <v>2894</v>
      </c>
      <c r="D1495">
        <v>10</v>
      </c>
      <c r="E1495">
        <v>10</v>
      </c>
      <c r="F1495" s="3">
        <v>6.45</v>
      </c>
      <c r="G1495" t="s">
        <v>4243</v>
      </c>
      <c r="H1495" t="s">
        <v>17</v>
      </c>
      <c r="I1495" t="s">
        <v>18</v>
      </c>
      <c r="J1495" t="s">
        <v>19</v>
      </c>
      <c r="K1495" t="s">
        <v>4213</v>
      </c>
      <c r="L1495" t="s">
        <v>59</v>
      </c>
      <c r="M1495" s="4">
        <v>41256</v>
      </c>
      <c r="N1495">
        <v>95</v>
      </c>
      <c r="O1495" t="s">
        <v>20</v>
      </c>
    </row>
    <row r="1496" spans="1:15" x14ac:dyDescent="0.25">
      <c r="A1496" t="s">
        <v>31</v>
      </c>
      <c r="B1496" t="s">
        <v>2895</v>
      </c>
      <c r="C1496" t="s">
        <v>2896</v>
      </c>
      <c r="D1496">
        <v>1</v>
      </c>
      <c r="E1496">
        <v>1</v>
      </c>
      <c r="F1496" s="3">
        <v>14.7</v>
      </c>
      <c r="G1496" t="s">
        <v>4243</v>
      </c>
      <c r="H1496" t="s">
        <v>17</v>
      </c>
      <c r="I1496" t="s">
        <v>18</v>
      </c>
      <c r="J1496" t="s">
        <v>19</v>
      </c>
      <c r="K1496" t="s">
        <v>4213</v>
      </c>
      <c r="L1496" t="s">
        <v>59</v>
      </c>
      <c r="M1496" s="4">
        <v>42078</v>
      </c>
      <c r="N1496">
        <v>84</v>
      </c>
      <c r="O1496" t="s">
        <v>20</v>
      </c>
    </row>
    <row r="1497" spans="1:15" x14ac:dyDescent="0.25">
      <c r="A1497" t="s">
        <v>31</v>
      </c>
      <c r="B1497" t="s">
        <v>2897</v>
      </c>
      <c r="C1497" t="s">
        <v>2898</v>
      </c>
      <c r="D1497">
        <v>1</v>
      </c>
      <c r="E1497">
        <v>1</v>
      </c>
      <c r="F1497" s="3">
        <v>11.5</v>
      </c>
      <c r="G1497" t="s">
        <v>4243</v>
      </c>
      <c r="H1497" t="s">
        <v>17</v>
      </c>
      <c r="I1497" t="s">
        <v>18</v>
      </c>
      <c r="J1497" t="s">
        <v>19</v>
      </c>
      <c r="K1497" t="s">
        <v>4213</v>
      </c>
      <c r="L1497" t="s">
        <v>59</v>
      </c>
      <c r="M1497" s="4">
        <v>42078</v>
      </c>
      <c r="N1497">
        <v>84</v>
      </c>
      <c r="O1497" t="s">
        <v>20</v>
      </c>
    </row>
    <row r="1498" spans="1:15" x14ac:dyDescent="0.25">
      <c r="A1498" t="s">
        <v>31</v>
      </c>
      <c r="B1498" t="s">
        <v>2899</v>
      </c>
      <c r="C1498" t="s">
        <v>2900</v>
      </c>
      <c r="D1498">
        <v>1</v>
      </c>
      <c r="E1498">
        <v>1</v>
      </c>
      <c r="F1498" s="3">
        <v>12.9</v>
      </c>
      <c r="G1498" t="s">
        <v>4243</v>
      </c>
      <c r="H1498" t="s">
        <v>17</v>
      </c>
      <c r="I1498" t="s">
        <v>18</v>
      </c>
      <c r="J1498" t="s">
        <v>19</v>
      </c>
      <c r="K1498" t="s">
        <v>4213</v>
      </c>
      <c r="L1498" t="s">
        <v>59</v>
      </c>
      <c r="M1498" s="4">
        <v>42078</v>
      </c>
      <c r="N1498">
        <v>84</v>
      </c>
      <c r="O1498" t="s">
        <v>20</v>
      </c>
    </row>
    <row r="1499" spans="1:15" x14ac:dyDescent="0.25">
      <c r="A1499" t="s">
        <v>31</v>
      </c>
      <c r="B1499" t="s">
        <v>2901</v>
      </c>
      <c r="C1499" t="s">
        <v>2902</v>
      </c>
      <c r="D1499">
        <v>10</v>
      </c>
      <c r="E1499">
        <v>10</v>
      </c>
      <c r="F1499" s="3">
        <v>9.8000000000000007</v>
      </c>
      <c r="G1499" t="s">
        <v>4243</v>
      </c>
      <c r="H1499" t="s">
        <v>17</v>
      </c>
      <c r="I1499" t="s">
        <v>18</v>
      </c>
      <c r="J1499" t="s">
        <v>132</v>
      </c>
      <c r="K1499" t="s">
        <v>4213</v>
      </c>
      <c r="L1499" t="s">
        <v>59</v>
      </c>
      <c r="M1499" s="4">
        <v>41256</v>
      </c>
      <c r="N1499">
        <v>95</v>
      </c>
      <c r="O1499" t="s">
        <v>20</v>
      </c>
    </row>
    <row r="1500" spans="1:15" x14ac:dyDescent="0.25">
      <c r="A1500" t="s">
        <v>31</v>
      </c>
      <c r="B1500" t="s">
        <v>2903</v>
      </c>
      <c r="C1500" t="s">
        <v>2904</v>
      </c>
      <c r="D1500">
        <v>10</v>
      </c>
      <c r="E1500">
        <v>10</v>
      </c>
      <c r="F1500" s="3">
        <v>9.8000000000000007</v>
      </c>
      <c r="G1500" t="s">
        <v>4243</v>
      </c>
      <c r="H1500" t="s">
        <v>17</v>
      </c>
      <c r="I1500" t="s">
        <v>18</v>
      </c>
      <c r="J1500" t="s">
        <v>132</v>
      </c>
      <c r="K1500" t="s">
        <v>4213</v>
      </c>
      <c r="L1500" t="s">
        <v>59</v>
      </c>
      <c r="M1500" s="4">
        <v>41256</v>
      </c>
      <c r="N1500">
        <v>95</v>
      </c>
      <c r="O1500" t="s">
        <v>20</v>
      </c>
    </row>
    <row r="1501" spans="1:15" x14ac:dyDescent="0.25">
      <c r="A1501" t="s">
        <v>31</v>
      </c>
      <c r="B1501" t="s">
        <v>2905</v>
      </c>
      <c r="C1501" t="s">
        <v>2906</v>
      </c>
      <c r="D1501">
        <v>10</v>
      </c>
      <c r="E1501">
        <v>10</v>
      </c>
      <c r="F1501" s="3">
        <v>11</v>
      </c>
      <c r="G1501" t="s">
        <v>4243</v>
      </c>
      <c r="H1501" t="s">
        <v>17</v>
      </c>
      <c r="I1501" t="s">
        <v>18</v>
      </c>
      <c r="J1501" t="s">
        <v>132</v>
      </c>
      <c r="K1501" t="s">
        <v>4213</v>
      </c>
      <c r="L1501" t="s">
        <v>59</v>
      </c>
      <c r="M1501" s="4">
        <v>41256</v>
      </c>
      <c r="N1501">
        <v>95</v>
      </c>
      <c r="O1501" t="s">
        <v>20</v>
      </c>
    </row>
    <row r="1502" spans="1:15" x14ac:dyDescent="0.25">
      <c r="A1502" t="s">
        <v>31</v>
      </c>
      <c r="B1502" t="s">
        <v>2907</v>
      </c>
      <c r="C1502" t="s">
        <v>2908</v>
      </c>
      <c r="D1502">
        <v>10</v>
      </c>
      <c r="E1502">
        <v>10</v>
      </c>
      <c r="F1502" s="3">
        <v>11</v>
      </c>
      <c r="G1502" t="s">
        <v>4243</v>
      </c>
      <c r="H1502" t="s">
        <v>17</v>
      </c>
      <c r="I1502" t="s">
        <v>18</v>
      </c>
      <c r="J1502" t="s">
        <v>132</v>
      </c>
      <c r="K1502" t="s">
        <v>4213</v>
      </c>
      <c r="L1502" t="s">
        <v>59</v>
      </c>
      <c r="M1502" s="4">
        <v>41256</v>
      </c>
      <c r="N1502">
        <v>95</v>
      </c>
      <c r="O1502" t="s">
        <v>20</v>
      </c>
    </row>
    <row r="1503" spans="1:15" x14ac:dyDescent="0.25">
      <c r="A1503" t="s">
        <v>31</v>
      </c>
      <c r="B1503" t="s">
        <v>2909</v>
      </c>
      <c r="C1503" t="s">
        <v>2910</v>
      </c>
      <c r="D1503">
        <v>5</v>
      </c>
      <c r="E1503">
        <v>5</v>
      </c>
      <c r="F1503" s="3">
        <v>19.600000000000001</v>
      </c>
      <c r="G1503" t="s">
        <v>4243</v>
      </c>
      <c r="H1503" t="s">
        <v>17</v>
      </c>
      <c r="I1503" t="s">
        <v>18</v>
      </c>
      <c r="J1503" t="s">
        <v>132</v>
      </c>
      <c r="K1503" t="s">
        <v>4213</v>
      </c>
      <c r="L1503" t="s">
        <v>59</v>
      </c>
      <c r="M1503" s="4">
        <v>40749</v>
      </c>
      <c r="N1503">
        <v>84</v>
      </c>
      <c r="O1503" t="s">
        <v>20</v>
      </c>
    </row>
    <row r="1504" spans="1:15" x14ac:dyDescent="0.25">
      <c r="A1504" t="s">
        <v>31</v>
      </c>
      <c r="B1504" t="s">
        <v>2911</v>
      </c>
      <c r="C1504" t="s">
        <v>2912</v>
      </c>
      <c r="D1504">
        <v>5</v>
      </c>
      <c r="E1504">
        <v>5</v>
      </c>
      <c r="F1504" s="3">
        <v>22</v>
      </c>
      <c r="G1504" t="s">
        <v>4243</v>
      </c>
      <c r="H1504" t="s">
        <v>17</v>
      </c>
      <c r="I1504" t="s">
        <v>18</v>
      </c>
      <c r="J1504" t="s">
        <v>132</v>
      </c>
      <c r="K1504" t="s">
        <v>4213</v>
      </c>
      <c r="L1504" t="s">
        <v>59</v>
      </c>
      <c r="M1504" s="4">
        <v>40749</v>
      </c>
      <c r="N1504">
        <v>84</v>
      </c>
      <c r="O1504" t="s">
        <v>20</v>
      </c>
    </row>
    <row r="1505" spans="1:15" x14ac:dyDescent="0.25">
      <c r="A1505" t="s">
        <v>31</v>
      </c>
      <c r="B1505" t="s">
        <v>2913</v>
      </c>
      <c r="C1505" t="s">
        <v>2914</v>
      </c>
      <c r="D1505">
        <v>10</v>
      </c>
      <c r="E1505">
        <v>10</v>
      </c>
      <c r="F1505" s="3">
        <v>7.6</v>
      </c>
      <c r="G1505" t="s">
        <v>4243</v>
      </c>
      <c r="H1505" t="s">
        <v>17</v>
      </c>
      <c r="I1505" t="s">
        <v>18</v>
      </c>
      <c r="J1505" t="s">
        <v>19</v>
      </c>
      <c r="K1505" t="s">
        <v>4213</v>
      </c>
      <c r="L1505" t="s">
        <v>59</v>
      </c>
      <c r="M1505" s="4">
        <v>42655</v>
      </c>
      <c r="N1505">
        <v>95</v>
      </c>
      <c r="O1505" t="s">
        <v>20</v>
      </c>
    </row>
    <row r="1506" spans="1:15" x14ac:dyDescent="0.25">
      <c r="A1506" t="s">
        <v>31</v>
      </c>
      <c r="B1506" t="s">
        <v>2915</v>
      </c>
      <c r="C1506" t="s">
        <v>2916</v>
      </c>
      <c r="D1506">
        <v>10</v>
      </c>
      <c r="E1506">
        <v>10</v>
      </c>
      <c r="F1506" s="3">
        <v>7.6</v>
      </c>
      <c r="G1506" t="s">
        <v>4243</v>
      </c>
      <c r="H1506" t="s">
        <v>17</v>
      </c>
      <c r="I1506" t="s">
        <v>18</v>
      </c>
      <c r="J1506" t="s">
        <v>19</v>
      </c>
      <c r="K1506" t="s">
        <v>4213</v>
      </c>
      <c r="L1506" t="s">
        <v>59</v>
      </c>
      <c r="M1506" s="4">
        <v>42655</v>
      </c>
      <c r="N1506">
        <v>95</v>
      </c>
      <c r="O1506" t="s">
        <v>20</v>
      </c>
    </row>
    <row r="1507" spans="1:15" x14ac:dyDescent="0.25">
      <c r="A1507" t="s">
        <v>31</v>
      </c>
      <c r="B1507" t="s">
        <v>2917</v>
      </c>
      <c r="C1507" t="s">
        <v>2918</v>
      </c>
      <c r="D1507">
        <v>10</v>
      </c>
      <c r="E1507">
        <v>10</v>
      </c>
      <c r="F1507" s="3">
        <v>5.6</v>
      </c>
      <c r="G1507" t="s">
        <v>4243</v>
      </c>
      <c r="H1507" t="s">
        <v>17</v>
      </c>
      <c r="I1507" t="s">
        <v>18</v>
      </c>
      <c r="J1507" t="s">
        <v>19</v>
      </c>
      <c r="K1507" t="s">
        <v>4213</v>
      </c>
      <c r="L1507" t="s">
        <v>59</v>
      </c>
      <c r="M1507" s="4">
        <v>41570</v>
      </c>
      <c r="N1507">
        <v>95</v>
      </c>
      <c r="O1507" t="s">
        <v>20</v>
      </c>
    </row>
    <row r="1508" spans="1:15" x14ac:dyDescent="0.25">
      <c r="A1508" t="s">
        <v>31</v>
      </c>
      <c r="B1508" t="s">
        <v>2919</v>
      </c>
      <c r="C1508" t="s">
        <v>2920</v>
      </c>
      <c r="D1508">
        <v>10</v>
      </c>
      <c r="E1508">
        <v>10</v>
      </c>
      <c r="F1508" s="3">
        <v>5.6</v>
      </c>
      <c r="G1508" t="s">
        <v>4243</v>
      </c>
      <c r="H1508" t="s">
        <v>17</v>
      </c>
      <c r="I1508" t="s">
        <v>18</v>
      </c>
      <c r="J1508" t="s">
        <v>19</v>
      </c>
      <c r="K1508" t="s">
        <v>4213</v>
      </c>
      <c r="L1508" t="s">
        <v>59</v>
      </c>
      <c r="M1508" s="4">
        <v>41815</v>
      </c>
      <c r="N1508">
        <v>95</v>
      </c>
      <c r="O1508" t="s">
        <v>20</v>
      </c>
    </row>
    <row r="1509" spans="1:15" x14ac:dyDescent="0.25">
      <c r="A1509" t="s">
        <v>31</v>
      </c>
      <c r="B1509" t="s">
        <v>2921</v>
      </c>
      <c r="C1509" t="s">
        <v>2922</v>
      </c>
      <c r="D1509">
        <v>10</v>
      </c>
      <c r="E1509">
        <v>10</v>
      </c>
      <c r="F1509" s="3">
        <v>6.45</v>
      </c>
      <c r="G1509" t="s">
        <v>4243</v>
      </c>
      <c r="H1509" t="s">
        <v>17</v>
      </c>
      <c r="I1509" t="s">
        <v>18</v>
      </c>
      <c r="J1509" t="s">
        <v>19</v>
      </c>
      <c r="K1509" t="s">
        <v>4213</v>
      </c>
      <c r="L1509" t="s">
        <v>59</v>
      </c>
      <c r="M1509" s="4">
        <v>41507</v>
      </c>
      <c r="N1509">
        <v>95</v>
      </c>
      <c r="O1509" t="s">
        <v>20</v>
      </c>
    </row>
    <row r="1510" spans="1:15" x14ac:dyDescent="0.25">
      <c r="A1510" t="s">
        <v>31</v>
      </c>
      <c r="B1510" t="s">
        <v>2923</v>
      </c>
      <c r="C1510" t="s">
        <v>2924</v>
      </c>
      <c r="D1510">
        <v>10</v>
      </c>
      <c r="E1510">
        <v>10</v>
      </c>
      <c r="F1510" s="3">
        <v>6.45</v>
      </c>
      <c r="G1510" t="s">
        <v>4243</v>
      </c>
      <c r="H1510" t="s">
        <v>17</v>
      </c>
      <c r="I1510" t="s">
        <v>18</v>
      </c>
      <c r="J1510" t="s">
        <v>19</v>
      </c>
      <c r="K1510" t="s">
        <v>4213</v>
      </c>
      <c r="L1510" t="s">
        <v>59</v>
      </c>
      <c r="M1510" s="4">
        <v>41108</v>
      </c>
      <c r="N1510">
        <v>95</v>
      </c>
      <c r="O1510" t="s">
        <v>20</v>
      </c>
    </row>
    <row r="1511" spans="1:15" x14ac:dyDescent="0.25">
      <c r="A1511" t="s">
        <v>31</v>
      </c>
      <c r="B1511" t="s">
        <v>2925</v>
      </c>
      <c r="C1511" t="s">
        <v>2926</v>
      </c>
      <c r="D1511">
        <v>1</v>
      </c>
      <c r="E1511">
        <v>1</v>
      </c>
      <c r="F1511" s="3">
        <v>15.2</v>
      </c>
      <c r="G1511" t="s">
        <v>4243</v>
      </c>
      <c r="H1511" t="s">
        <v>17</v>
      </c>
      <c r="I1511" t="s">
        <v>18</v>
      </c>
      <c r="J1511" t="s">
        <v>19</v>
      </c>
      <c r="K1511" t="s">
        <v>4213</v>
      </c>
      <c r="L1511" t="s">
        <v>59</v>
      </c>
      <c r="M1511" s="4">
        <v>42078</v>
      </c>
      <c r="N1511">
        <v>84</v>
      </c>
      <c r="O1511" t="s">
        <v>20</v>
      </c>
    </row>
    <row r="1512" spans="1:15" x14ac:dyDescent="0.25">
      <c r="A1512" t="s">
        <v>31</v>
      </c>
      <c r="B1512" t="s">
        <v>2927</v>
      </c>
      <c r="C1512" t="s">
        <v>2928</v>
      </c>
      <c r="D1512">
        <v>1</v>
      </c>
      <c r="E1512">
        <v>1</v>
      </c>
      <c r="F1512" s="3">
        <v>11.2</v>
      </c>
      <c r="G1512" t="s">
        <v>4243</v>
      </c>
      <c r="H1512" t="s">
        <v>17</v>
      </c>
      <c r="I1512" t="s">
        <v>18</v>
      </c>
      <c r="J1512" t="s">
        <v>19</v>
      </c>
      <c r="K1512" t="s">
        <v>4213</v>
      </c>
      <c r="L1512" t="s">
        <v>59</v>
      </c>
      <c r="M1512" s="4">
        <v>42078</v>
      </c>
      <c r="N1512">
        <v>84</v>
      </c>
      <c r="O1512" t="s">
        <v>20</v>
      </c>
    </row>
    <row r="1513" spans="1:15" x14ac:dyDescent="0.25">
      <c r="A1513" t="s">
        <v>31</v>
      </c>
      <c r="B1513" t="s">
        <v>2929</v>
      </c>
      <c r="C1513" t="s">
        <v>2930</v>
      </c>
      <c r="D1513">
        <v>1</v>
      </c>
      <c r="E1513">
        <v>1</v>
      </c>
      <c r="F1513" s="3">
        <v>12.9</v>
      </c>
      <c r="G1513" t="s">
        <v>4243</v>
      </c>
      <c r="H1513" t="s">
        <v>17</v>
      </c>
      <c r="I1513" t="s">
        <v>18</v>
      </c>
      <c r="J1513" t="s">
        <v>19</v>
      </c>
      <c r="K1513" t="s">
        <v>4213</v>
      </c>
      <c r="L1513" t="s">
        <v>59</v>
      </c>
      <c r="M1513" s="4">
        <v>42078</v>
      </c>
      <c r="N1513">
        <v>84</v>
      </c>
      <c r="O1513" t="s">
        <v>20</v>
      </c>
    </row>
    <row r="1514" spans="1:15" x14ac:dyDescent="0.25">
      <c r="A1514" t="s">
        <v>31</v>
      </c>
      <c r="B1514" t="s">
        <v>2931</v>
      </c>
      <c r="C1514" t="s">
        <v>2932</v>
      </c>
      <c r="D1514">
        <v>10</v>
      </c>
      <c r="E1514">
        <v>10</v>
      </c>
      <c r="F1514" s="3">
        <v>2.95</v>
      </c>
      <c r="G1514" t="s">
        <v>4243</v>
      </c>
      <c r="H1514" t="s">
        <v>17</v>
      </c>
      <c r="I1514" t="s">
        <v>18</v>
      </c>
      <c r="J1514" t="s">
        <v>19</v>
      </c>
      <c r="K1514" t="s">
        <v>4213</v>
      </c>
      <c r="L1514" t="s">
        <v>59</v>
      </c>
      <c r="M1514" s="4">
        <v>41876</v>
      </c>
      <c r="N1514">
        <v>49</v>
      </c>
      <c r="O1514" t="s">
        <v>20</v>
      </c>
    </row>
    <row r="1515" spans="1:15" x14ac:dyDescent="0.25">
      <c r="A1515" t="s">
        <v>31</v>
      </c>
      <c r="B1515" t="s">
        <v>4404</v>
      </c>
      <c r="C1515" t="s">
        <v>4405</v>
      </c>
      <c r="D1515">
        <v>50</v>
      </c>
      <c r="E1515">
        <v>50</v>
      </c>
      <c r="F1515" s="3">
        <v>6.55</v>
      </c>
      <c r="G1515" t="s">
        <v>4243</v>
      </c>
      <c r="H1515" t="s">
        <v>17</v>
      </c>
      <c r="I1515" t="s">
        <v>18</v>
      </c>
      <c r="J1515" t="s">
        <v>132</v>
      </c>
      <c r="K1515" t="s">
        <v>4213</v>
      </c>
      <c r="L1515" t="s">
        <v>59</v>
      </c>
      <c r="M1515" s="4">
        <v>40760</v>
      </c>
      <c r="N1515">
        <v>49</v>
      </c>
      <c r="O1515" t="s">
        <v>20</v>
      </c>
    </row>
    <row r="1516" spans="1:15" x14ac:dyDescent="0.25">
      <c r="A1516" t="s">
        <v>31</v>
      </c>
      <c r="B1516" t="s">
        <v>2933</v>
      </c>
      <c r="C1516" t="s">
        <v>2934</v>
      </c>
      <c r="D1516">
        <v>10</v>
      </c>
      <c r="E1516">
        <v>10</v>
      </c>
      <c r="F1516" s="3">
        <v>42</v>
      </c>
      <c r="G1516" t="s">
        <v>4243</v>
      </c>
      <c r="H1516" t="s">
        <v>58</v>
      </c>
      <c r="I1516" t="s">
        <v>18</v>
      </c>
      <c r="J1516" t="s">
        <v>132</v>
      </c>
      <c r="K1516" t="s">
        <v>4213</v>
      </c>
      <c r="L1516" t="s">
        <v>59</v>
      </c>
      <c r="M1516" s="4">
        <v>42941</v>
      </c>
      <c r="N1516">
        <v>56</v>
      </c>
      <c r="O1516" t="s">
        <v>20</v>
      </c>
    </row>
    <row r="1517" spans="1:15" x14ac:dyDescent="0.25">
      <c r="A1517" t="s">
        <v>31</v>
      </c>
      <c r="B1517" t="s">
        <v>2935</v>
      </c>
      <c r="C1517" t="s">
        <v>2936</v>
      </c>
      <c r="D1517">
        <v>10</v>
      </c>
      <c r="E1517">
        <v>10</v>
      </c>
      <c r="F1517" s="3">
        <v>42</v>
      </c>
      <c r="G1517" t="s">
        <v>4243</v>
      </c>
      <c r="H1517" t="s">
        <v>58</v>
      </c>
      <c r="I1517" t="s">
        <v>18</v>
      </c>
      <c r="J1517" t="s">
        <v>132</v>
      </c>
      <c r="K1517" t="s">
        <v>4213</v>
      </c>
      <c r="L1517" t="s">
        <v>59</v>
      </c>
      <c r="M1517" s="4">
        <v>40863</v>
      </c>
      <c r="N1517">
        <v>56</v>
      </c>
      <c r="O1517" t="s">
        <v>20</v>
      </c>
    </row>
    <row r="1518" spans="1:15" x14ac:dyDescent="0.25">
      <c r="A1518" t="s">
        <v>31</v>
      </c>
      <c r="B1518" t="s">
        <v>2937</v>
      </c>
      <c r="C1518" t="s">
        <v>2938</v>
      </c>
      <c r="D1518">
        <v>10</v>
      </c>
      <c r="E1518">
        <v>10</v>
      </c>
      <c r="F1518" s="3">
        <v>42</v>
      </c>
      <c r="G1518" t="s">
        <v>4243</v>
      </c>
      <c r="H1518" t="s">
        <v>58</v>
      </c>
      <c r="I1518" t="s">
        <v>18</v>
      </c>
      <c r="J1518" t="s">
        <v>132</v>
      </c>
      <c r="K1518" t="s">
        <v>4213</v>
      </c>
      <c r="L1518" t="s">
        <v>59</v>
      </c>
      <c r="M1518" s="4">
        <v>40863</v>
      </c>
      <c r="N1518">
        <v>56</v>
      </c>
      <c r="O1518" t="s">
        <v>20</v>
      </c>
    </row>
    <row r="1519" spans="1:15" x14ac:dyDescent="0.25">
      <c r="A1519" t="s">
        <v>31</v>
      </c>
      <c r="B1519" t="s">
        <v>2939</v>
      </c>
      <c r="C1519" t="s">
        <v>2940</v>
      </c>
      <c r="D1519">
        <v>10</v>
      </c>
      <c r="E1519">
        <v>10</v>
      </c>
      <c r="F1519" s="3">
        <v>42</v>
      </c>
      <c r="G1519" t="s">
        <v>4243</v>
      </c>
      <c r="H1519" t="s">
        <v>58</v>
      </c>
      <c r="I1519" t="s">
        <v>18</v>
      </c>
      <c r="J1519" t="s">
        <v>132</v>
      </c>
      <c r="K1519" t="s">
        <v>4213</v>
      </c>
      <c r="L1519" t="s">
        <v>59</v>
      </c>
      <c r="M1519" s="4">
        <v>40863</v>
      </c>
      <c r="N1519">
        <v>56</v>
      </c>
      <c r="O1519" t="s">
        <v>20</v>
      </c>
    </row>
    <row r="1520" spans="1:15" x14ac:dyDescent="0.25">
      <c r="A1520" t="s">
        <v>31</v>
      </c>
      <c r="B1520" t="s">
        <v>2941</v>
      </c>
      <c r="C1520" t="s">
        <v>2942</v>
      </c>
      <c r="D1520">
        <v>10</v>
      </c>
      <c r="E1520">
        <v>10</v>
      </c>
      <c r="F1520" s="3">
        <v>42</v>
      </c>
      <c r="G1520" t="s">
        <v>4243</v>
      </c>
      <c r="H1520" t="s">
        <v>58</v>
      </c>
      <c r="I1520" t="s">
        <v>18</v>
      </c>
      <c r="J1520" t="s">
        <v>132</v>
      </c>
      <c r="K1520" t="s">
        <v>4213</v>
      </c>
      <c r="L1520" t="s">
        <v>59</v>
      </c>
      <c r="M1520" s="4">
        <v>40863</v>
      </c>
      <c r="N1520">
        <v>56</v>
      </c>
      <c r="O1520" t="s">
        <v>20</v>
      </c>
    </row>
    <row r="1521" spans="1:15" x14ac:dyDescent="0.25">
      <c r="A1521" t="s">
        <v>31</v>
      </c>
      <c r="B1521" t="s">
        <v>2943</v>
      </c>
      <c r="C1521" t="s">
        <v>2944</v>
      </c>
      <c r="D1521">
        <v>10</v>
      </c>
      <c r="E1521">
        <v>10</v>
      </c>
      <c r="F1521" s="3">
        <v>43</v>
      </c>
      <c r="G1521" t="s">
        <v>4243</v>
      </c>
      <c r="H1521" t="s">
        <v>58</v>
      </c>
      <c r="I1521" t="s">
        <v>18</v>
      </c>
      <c r="J1521" t="s">
        <v>132</v>
      </c>
      <c r="K1521" t="s">
        <v>4213</v>
      </c>
      <c r="L1521" t="s">
        <v>59</v>
      </c>
      <c r="M1521" s="4">
        <v>40863</v>
      </c>
      <c r="N1521">
        <v>56</v>
      </c>
      <c r="O1521" t="s">
        <v>20</v>
      </c>
    </row>
    <row r="1522" spans="1:15" x14ac:dyDescent="0.25">
      <c r="A1522" t="s">
        <v>31</v>
      </c>
      <c r="B1522" t="s">
        <v>2945</v>
      </c>
      <c r="C1522" t="s">
        <v>2946</v>
      </c>
      <c r="D1522">
        <v>10</v>
      </c>
      <c r="E1522">
        <v>10</v>
      </c>
      <c r="F1522" s="3">
        <v>46</v>
      </c>
      <c r="G1522" t="s">
        <v>4243</v>
      </c>
      <c r="H1522" t="s">
        <v>58</v>
      </c>
      <c r="I1522" t="s">
        <v>18</v>
      </c>
      <c r="J1522" t="s">
        <v>132</v>
      </c>
      <c r="K1522" t="s">
        <v>4213</v>
      </c>
      <c r="L1522" t="s">
        <v>59</v>
      </c>
      <c r="M1522" s="4">
        <v>40896</v>
      </c>
      <c r="N1522">
        <v>56</v>
      </c>
      <c r="O1522" t="s">
        <v>20</v>
      </c>
    </row>
    <row r="1523" spans="1:15" x14ac:dyDescent="0.25">
      <c r="A1523" t="s">
        <v>31</v>
      </c>
      <c r="B1523" t="s">
        <v>2947</v>
      </c>
      <c r="C1523" t="s">
        <v>2948</v>
      </c>
      <c r="D1523">
        <v>10</v>
      </c>
      <c r="E1523">
        <v>10</v>
      </c>
      <c r="F1523" s="3">
        <v>46</v>
      </c>
      <c r="G1523" t="s">
        <v>4243</v>
      </c>
      <c r="H1523" t="s">
        <v>58</v>
      </c>
      <c r="I1523" t="s">
        <v>18</v>
      </c>
      <c r="J1523" t="s">
        <v>132</v>
      </c>
      <c r="K1523" t="s">
        <v>4213</v>
      </c>
      <c r="L1523" t="s">
        <v>59</v>
      </c>
      <c r="M1523" s="4">
        <v>40863</v>
      </c>
      <c r="N1523">
        <v>56</v>
      </c>
      <c r="O1523" t="s">
        <v>20</v>
      </c>
    </row>
    <row r="1524" spans="1:15" x14ac:dyDescent="0.25">
      <c r="A1524" t="s">
        <v>31</v>
      </c>
      <c r="B1524" t="s">
        <v>2949</v>
      </c>
      <c r="C1524" t="s">
        <v>2950</v>
      </c>
      <c r="D1524">
        <v>10</v>
      </c>
      <c r="E1524">
        <v>10</v>
      </c>
      <c r="F1524" s="3">
        <v>46</v>
      </c>
      <c r="G1524" t="s">
        <v>4243</v>
      </c>
      <c r="H1524" t="s">
        <v>58</v>
      </c>
      <c r="I1524" t="s">
        <v>18</v>
      </c>
      <c r="J1524" t="s">
        <v>132</v>
      </c>
      <c r="K1524" t="s">
        <v>4213</v>
      </c>
      <c r="L1524" t="s">
        <v>59</v>
      </c>
      <c r="M1524" s="4">
        <v>40863</v>
      </c>
      <c r="N1524">
        <v>56</v>
      </c>
      <c r="O1524" t="s">
        <v>20</v>
      </c>
    </row>
    <row r="1525" spans="1:15" x14ac:dyDescent="0.25">
      <c r="A1525" t="s">
        <v>31</v>
      </c>
      <c r="B1525" t="s">
        <v>2951</v>
      </c>
      <c r="C1525" t="s">
        <v>2952</v>
      </c>
      <c r="D1525">
        <v>10</v>
      </c>
      <c r="E1525">
        <v>10</v>
      </c>
      <c r="F1525" s="3">
        <v>46</v>
      </c>
      <c r="G1525" t="s">
        <v>4243</v>
      </c>
      <c r="H1525" t="s">
        <v>58</v>
      </c>
      <c r="I1525" t="s">
        <v>18</v>
      </c>
      <c r="J1525" t="s">
        <v>132</v>
      </c>
      <c r="K1525" t="s">
        <v>4213</v>
      </c>
      <c r="L1525" t="s">
        <v>59</v>
      </c>
      <c r="M1525" s="4">
        <v>40863</v>
      </c>
      <c r="N1525">
        <v>56</v>
      </c>
      <c r="O1525" t="s">
        <v>20</v>
      </c>
    </row>
    <row r="1526" spans="1:15" x14ac:dyDescent="0.25">
      <c r="A1526" t="s">
        <v>31</v>
      </c>
      <c r="B1526" t="s">
        <v>2953</v>
      </c>
      <c r="C1526" t="s">
        <v>2954</v>
      </c>
      <c r="D1526">
        <v>10</v>
      </c>
      <c r="E1526">
        <v>10</v>
      </c>
      <c r="F1526" s="3">
        <v>46</v>
      </c>
      <c r="G1526" t="s">
        <v>4243</v>
      </c>
      <c r="H1526" t="s">
        <v>58</v>
      </c>
      <c r="I1526" t="s">
        <v>18</v>
      </c>
      <c r="J1526" t="s">
        <v>132</v>
      </c>
      <c r="K1526" t="s">
        <v>4213</v>
      </c>
      <c r="L1526" t="s">
        <v>59</v>
      </c>
      <c r="M1526" s="4">
        <v>40863</v>
      </c>
      <c r="N1526">
        <v>56</v>
      </c>
      <c r="O1526" t="s">
        <v>20</v>
      </c>
    </row>
    <row r="1527" spans="1:15" x14ac:dyDescent="0.25">
      <c r="A1527" t="s">
        <v>31</v>
      </c>
      <c r="B1527" t="s">
        <v>2955</v>
      </c>
      <c r="C1527" t="s">
        <v>2956</v>
      </c>
      <c r="D1527">
        <v>10</v>
      </c>
      <c r="E1527">
        <v>10</v>
      </c>
      <c r="F1527" s="3">
        <v>46</v>
      </c>
      <c r="G1527" t="s">
        <v>4243</v>
      </c>
      <c r="H1527" t="s">
        <v>58</v>
      </c>
      <c r="I1527" t="s">
        <v>18</v>
      </c>
      <c r="J1527" t="s">
        <v>132</v>
      </c>
      <c r="K1527" t="s">
        <v>4213</v>
      </c>
      <c r="L1527" t="s">
        <v>59</v>
      </c>
      <c r="M1527" s="4">
        <v>40863</v>
      </c>
      <c r="N1527">
        <v>56</v>
      </c>
      <c r="O1527" t="s">
        <v>20</v>
      </c>
    </row>
    <row r="1528" spans="1:15" x14ac:dyDescent="0.25">
      <c r="A1528" t="s">
        <v>31</v>
      </c>
      <c r="B1528" t="s">
        <v>2957</v>
      </c>
      <c r="C1528" t="s">
        <v>2958</v>
      </c>
      <c r="D1528">
        <v>10</v>
      </c>
      <c r="E1528">
        <v>10</v>
      </c>
      <c r="F1528" s="3">
        <v>13</v>
      </c>
      <c r="G1528" t="s">
        <v>3393</v>
      </c>
      <c r="H1528" t="s">
        <v>58</v>
      </c>
      <c r="I1528" t="s">
        <v>18</v>
      </c>
      <c r="J1528" t="s">
        <v>19</v>
      </c>
      <c r="K1528" t="s">
        <v>4213</v>
      </c>
      <c r="L1528" t="s">
        <v>59</v>
      </c>
      <c r="M1528" s="4">
        <v>43617</v>
      </c>
      <c r="N1528">
        <v>56</v>
      </c>
      <c r="O1528" t="s">
        <v>20</v>
      </c>
    </row>
    <row r="1529" spans="1:15" x14ac:dyDescent="0.25">
      <c r="A1529" t="s">
        <v>31</v>
      </c>
      <c r="B1529" t="s">
        <v>2959</v>
      </c>
      <c r="C1529" t="s">
        <v>2960</v>
      </c>
      <c r="D1529">
        <v>10</v>
      </c>
      <c r="E1529">
        <v>10</v>
      </c>
      <c r="F1529" s="3">
        <v>13</v>
      </c>
      <c r="G1529" t="s">
        <v>3393</v>
      </c>
      <c r="H1529" t="s">
        <v>58</v>
      </c>
      <c r="I1529" t="s">
        <v>18</v>
      </c>
      <c r="J1529" t="s">
        <v>19</v>
      </c>
      <c r="K1529" t="s">
        <v>4213</v>
      </c>
      <c r="L1529" t="s">
        <v>59</v>
      </c>
      <c r="M1529" s="4">
        <v>43617</v>
      </c>
      <c r="N1529">
        <v>56</v>
      </c>
      <c r="O1529" t="s">
        <v>20</v>
      </c>
    </row>
    <row r="1530" spans="1:15" x14ac:dyDescent="0.25">
      <c r="A1530" t="s">
        <v>31</v>
      </c>
      <c r="B1530" t="s">
        <v>2961</v>
      </c>
      <c r="C1530" t="s">
        <v>2962</v>
      </c>
      <c r="D1530">
        <v>10</v>
      </c>
      <c r="E1530">
        <v>10</v>
      </c>
      <c r="F1530" s="3">
        <v>13</v>
      </c>
      <c r="G1530" t="s">
        <v>3393</v>
      </c>
      <c r="H1530" t="s">
        <v>58</v>
      </c>
      <c r="I1530" t="s">
        <v>18</v>
      </c>
      <c r="J1530" t="s">
        <v>132</v>
      </c>
      <c r="K1530" t="s">
        <v>4213</v>
      </c>
      <c r="L1530" t="s">
        <v>59</v>
      </c>
      <c r="M1530" s="4">
        <v>43617</v>
      </c>
      <c r="N1530">
        <v>56</v>
      </c>
      <c r="O1530" t="s">
        <v>20</v>
      </c>
    </row>
    <row r="1531" spans="1:15" x14ac:dyDescent="0.25">
      <c r="A1531" t="s">
        <v>31</v>
      </c>
      <c r="B1531" t="s">
        <v>2963</v>
      </c>
      <c r="C1531" t="s">
        <v>2964</v>
      </c>
      <c r="D1531">
        <v>10</v>
      </c>
      <c r="E1531">
        <v>10</v>
      </c>
      <c r="F1531" s="3">
        <v>13</v>
      </c>
      <c r="G1531" t="s">
        <v>3393</v>
      </c>
      <c r="H1531" t="s">
        <v>58</v>
      </c>
      <c r="I1531" t="s">
        <v>18</v>
      </c>
      <c r="J1531" t="s">
        <v>19</v>
      </c>
      <c r="K1531" t="s">
        <v>4213</v>
      </c>
      <c r="L1531" t="s">
        <v>59</v>
      </c>
      <c r="M1531" s="4">
        <v>43617</v>
      </c>
      <c r="N1531">
        <v>56</v>
      </c>
      <c r="O1531" t="s">
        <v>20</v>
      </c>
    </row>
    <row r="1532" spans="1:15" x14ac:dyDescent="0.25">
      <c r="A1532" t="s">
        <v>31</v>
      </c>
      <c r="B1532" t="s">
        <v>2965</v>
      </c>
      <c r="C1532" t="s">
        <v>2966</v>
      </c>
      <c r="D1532">
        <v>10</v>
      </c>
      <c r="E1532">
        <v>10</v>
      </c>
      <c r="F1532" s="3">
        <v>13</v>
      </c>
      <c r="G1532" t="s">
        <v>3393</v>
      </c>
      <c r="H1532" t="s">
        <v>58</v>
      </c>
      <c r="I1532" t="s">
        <v>18</v>
      </c>
      <c r="J1532" t="s">
        <v>19</v>
      </c>
      <c r="K1532" t="s">
        <v>4213</v>
      </c>
      <c r="L1532" t="s">
        <v>59</v>
      </c>
      <c r="M1532" s="4">
        <v>43617</v>
      </c>
      <c r="N1532">
        <v>56</v>
      </c>
      <c r="O1532" t="s">
        <v>20</v>
      </c>
    </row>
    <row r="1533" spans="1:15" x14ac:dyDescent="0.25">
      <c r="A1533" t="s">
        <v>31</v>
      </c>
      <c r="B1533" t="s">
        <v>2967</v>
      </c>
      <c r="C1533" t="s">
        <v>2968</v>
      </c>
      <c r="D1533">
        <v>10</v>
      </c>
      <c r="E1533">
        <v>10</v>
      </c>
      <c r="F1533" s="3">
        <v>17</v>
      </c>
      <c r="G1533" t="s">
        <v>3393</v>
      </c>
      <c r="H1533" t="s">
        <v>58</v>
      </c>
      <c r="I1533" t="s">
        <v>18</v>
      </c>
      <c r="J1533" t="s">
        <v>19</v>
      </c>
      <c r="K1533" t="s">
        <v>4213</v>
      </c>
      <c r="L1533" t="s">
        <v>59</v>
      </c>
      <c r="M1533" s="4">
        <v>43617</v>
      </c>
      <c r="N1533">
        <v>56</v>
      </c>
      <c r="O1533" t="s">
        <v>20</v>
      </c>
    </row>
    <row r="1534" spans="1:15" x14ac:dyDescent="0.25">
      <c r="A1534" t="s">
        <v>31</v>
      </c>
      <c r="B1534" t="s">
        <v>2969</v>
      </c>
      <c r="C1534" t="s">
        <v>2970</v>
      </c>
      <c r="D1534">
        <v>10</v>
      </c>
      <c r="E1534">
        <v>10</v>
      </c>
      <c r="F1534" s="3">
        <v>17</v>
      </c>
      <c r="G1534" t="s">
        <v>3393</v>
      </c>
      <c r="H1534" t="s">
        <v>58</v>
      </c>
      <c r="I1534" t="s">
        <v>18</v>
      </c>
      <c r="J1534" t="s">
        <v>19</v>
      </c>
      <c r="K1534" t="s">
        <v>4213</v>
      </c>
      <c r="L1534" t="s">
        <v>59</v>
      </c>
      <c r="M1534" s="4">
        <v>43617</v>
      </c>
      <c r="N1534">
        <v>56</v>
      </c>
      <c r="O1534" t="s">
        <v>20</v>
      </c>
    </row>
    <row r="1535" spans="1:15" x14ac:dyDescent="0.25">
      <c r="A1535" t="s">
        <v>31</v>
      </c>
      <c r="B1535" t="s">
        <v>2971</v>
      </c>
      <c r="C1535" t="s">
        <v>2972</v>
      </c>
      <c r="D1535">
        <v>10</v>
      </c>
      <c r="E1535">
        <v>10</v>
      </c>
      <c r="F1535" s="3">
        <v>17</v>
      </c>
      <c r="G1535" t="s">
        <v>3393</v>
      </c>
      <c r="H1535" t="s">
        <v>58</v>
      </c>
      <c r="I1535" t="s">
        <v>18</v>
      </c>
      <c r="J1535" t="s">
        <v>19</v>
      </c>
      <c r="K1535" t="s">
        <v>4213</v>
      </c>
      <c r="L1535" t="s">
        <v>59</v>
      </c>
      <c r="M1535" s="4">
        <v>43617</v>
      </c>
      <c r="N1535">
        <v>56</v>
      </c>
      <c r="O1535" t="s">
        <v>20</v>
      </c>
    </row>
    <row r="1536" spans="1:15" x14ac:dyDescent="0.25">
      <c r="A1536" t="s">
        <v>31</v>
      </c>
      <c r="B1536" t="s">
        <v>2973</v>
      </c>
      <c r="C1536" t="s">
        <v>2974</v>
      </c>
      <c r="D1536">
        <v>10</v>
      </c>
      <c r="E1536">
        <v>10</v>
      </c>
      <c r="F1536" s="3">
        <v>17</v>
      </c>
      <c r="G1536" t="s">
        <v>3393</v>
      </c>
      <c r="H1536" t="s">
        <v>58</v>
      </c>
      <c r="I1536" t="s">
        <v>18</v>
      </c>
      <c r="J1536" t="s">
        <v>19</v>
      </c>
      <c r="K1536" t="s">
        <v>4213</v>
      </c>
      <c r="L1536" t="s">
        <v>59</v>
      </c>
      <c r="M1536" s="4">
        <v>43617</v>
      </c>
      <c r="N1536">
        <v>56</v>
      </c>
      <c r="O1536" t="s">
        <v>20</v>
      </c>
    </row>
    <row r="1537" spans="1:15" x14ac:dyDescent="0.25">
      <c r="A1537" t="s">
        <v>31</v>
      </c>
      <c r="B1537" t="s">
        <v>2975</v>
      </c>
      <c r="C1537" t="s">
        <v>2976</v>
      </c>
      <c r="D1537">
        <v>10</v>
      </c>
      <c r="E1537">
        <v>10</v>
      </c>
      <c r="F1537" s="3">
        <v>17</v>
      </c>
      <c r="G1537" t="s">
        <v>3393</v>
      </c>
      <c r="H1537" t="s">
        <v>58</v>
      </c>
      <c r="I1537" t="s">
        <v>18</v>
      </c>
      <c r="J1537" t="s">
        <v>19</v>
      </c>
      <c r="K1537" t="s">
        <v>4213</v>
      </c>
      <c r="L1537" t="s">
        <v>59</v>
      </c>
      <c r="M1537" s="4">
        <v>43617</v>
      </c>
      <c r="N1537">
        <v>56</v>
      </c>
      <c r="O1537" t="s">
        <v>20</v>
      </c>
    </row>
    <row r="1538" spans="1:15" x14ac:dyDescent="0.25">
      <c r="A1538" t="s">
        <v>31</v>
      </c>
      <c r="B1538" t="s">
        <v>2977</v>
      </c>
      <c r="C1538" t="s">
        <v>2978</v>
      </c>
      <c r="D1538">
        <v>10</v>
      </c>
      <c r="E1538">
        <v>10</v>
      </c>
      <c r="F1538" s="3">
        <v>17</v>
      </c>
      <c r="G1538" t="s">
        <v>3393</v>
      </c>
      <c r="H1538" t="s">
        <v>58</v>
      </c>
      <c r="I1538" t="s">
        <v>18</v>
      </c>
      <c r="J1538" t="s">
        <v>19</v>
      </c>
      <c r="K1538" t="s">
        <v>4213</v>
      </c>
      <c r="L1538" t="s">
        <v>59</v>
      </c>
      <c r="M1538" s="4">
        <v>43617</v>
      </c>
      <c r="N1538">
        <v>56</v>
      </c>
      <c r="O1538" t="s">
        <v>20</v>
      </c>
    </row>
    <row r="1539" spans="1:15" x14ac:dyDescent="0.25">
      <c r="A1539" t="s">
        <v>31</v>
      </c>
      <c r="B1539" t="s">
        <v>2979</v>
      </c>
      <c r="C1539" t="s">
        <v>2980</v>
      </c>
      <c r="D1539">
        <v>10</v>
      </c>
      <c r="E1539">
        <v>10</v>
      </c>
      <c r="F1539" s="3">
        <v>21</v>
      </c>
      <c r="G1539" t="s">
        <v>3393</v>
      </c>
      <c r="H1539" t="s">
        <v>58</v>
      </c>
      <c r="I1539" t="s">
        <v>18</v>
      </c>
      <c r="J1539" t="s">
        <v>19</v>
      </c>
      <c r="K1539" t="s">
        <v>4213</v>
      </c>
      <c r="L1539" t="s">
        <v>59</v>
      </c>
      <c r="M1539" s="4">
        <v>43617</v>
      </c>
      <c r="N1539">
        <v>56</v>
      </c>
      <c r="O1539" t="s">
        <v>20</v>
      </c>
    </row>
    <row r="1540" spans="1:15" x14ac:dyDescent="0.25">
      <c r="A1540" t="s">
        <v>31</v>
      </c>
      <c r="B1540" t="s">
        <v>2981</v>
      </c>
      <c r="C1540" t="s">
        <v>2982</v>
      </c>
      <c r="D1540">
        <v>10</v>
      </c>
      <c r="E1540">
        <v>10</v>
      </c>
      <c r="F1540" s="3">
        <v>21</v>
      </c>
      <c r="G1540" t="s">
        <v>3393</v>
      </c>
      <c r="H1540" t="s">
        <v>58</v>
      </c>
      <c r="I1540" t="s">
        <v>18</v>
      </c>
      <c r="J1540" t="s">
        <v>19</v>
      </c>
      <c r="K1540" t="s">
        <v>4213</v>
      </c>
      <c r="L1540" t="s">
        <v>59</v>
      </c>
      <c r="M1540" s="4">
        <v>43617</v>
      </c>
      <c r="N1540">
        <v>56</v>
      </c>
      <c r="O1540" t="s">
        <v>20</v>
      </c>
    </row>
    <row r="1541" spans="1:15" x14ac:dyDescent="0.25">
      <c r="A1541" t="s">
        <v>31</v>
      </c>
      <c r="B1541" t="s">
        <v>2983</v>
      </c>
      <c r="C1541" t="s">
        <v>2984</v>
      </c>
      <c r="D1541">
        <v>10</v>
      </c>
      <c r="E1541">
        <v>10</v>
      </c>
      <c r="F1541" s="3">
        <v>21</v>
      </c>
      <c r="G1541" t="s">
        <v>3393</v>
      </c>
      <c r="H1541" t="s">
        <v>58</v>
      </c>
      <c r="I1541" t="s">
        <v>18</v>
      </c>
      <c r="J1541" t="s">
        <v>19</v>
      </c>
      <c r="K1541" t="s">
        <v>4213</v>
      </c>
      <c r="L1541" t="s">
        <v>59</v>
      </c>
      <c r="M1541" s="4">
        <v>43617</v>
      </c>
      <c r="N1541">
        <v>56</v>
      </c>
      <c r="O1541" t="s">
        <v>20</v>
      </c>
    </row>
    <row r="1542" spans="1:15" x14ac:dyDescent="0.25">
      <c r="A1542" t="s">
        <v>31</v>
      </c>
      <c r="B1542" t="s">
        <v>2985</v>
      </c>
      <c r="C1542" t="s">
        <v>2986</v>
      </c>
      <c r="D1542">
        <v>10</v>
      </c>
      <c r="E1542">
        <v>10</v>
      </c>
      <c r="F1542" s="3">
        <v>21</v>
      </c>
      <c r="G1542" t="s">
        <v>3393</v>
      </c>
      <c r="H1542" t="s">
        <v>58</v>
      </c>
      <c r="I1542" t="s">
        <v>18</v>
      </c>
      <c r="J1542" t="s">
        <v>19</v>
      </c>
      <c r="K1542" t="s">
        <v>4213</v>
      </c>
      <c r="L1542" t="s">
        <v>59</v>
      </c>
      <c r="M1542" s="4">
        <v>43617</v>
      </c>
      <c r="N1542">
        <v>56</v>
      </c>
      <c r="O1542" t="s">
        <v>20</v>
      </c>
    </row>
    <row r="1543" spans="1:15" x14ac:dyDescent="0.25">
      <c r="A1543" t="s">
        <v>31</v>
      </c>
      <c r="B1543" t="s">
        <v>2987</v>
      </c>
      <c r="C1543" t="s">
        <v>2988</v>
      </c>
      <c r="D1543">
        <v>10</v>
      </c>
      <c r="E1543">
        <v>10</v>
      </c>
      <c r="F1543" s="3">
        <v>21</v>
      </c>
      <c r="G1543" t="s">
        <v>3393</v>
      </c>
      <c r="H1543" t="s">
        <v>58</v>
      </c>
      <c r="I1543" t="s">
        <v>18</v>
      </c>
      <c r="J1543" t="s">
        <v>19</v>
      </c>
      <c r="K1543" t="s">
        <v>4213</v>
      </c>
      <c r="L1543" t="s">
        <v>59</v>
      </c>
      <c r="M1543" s="4">
        <v>43617</v>
      </c>
      <c r="N1543">
        <v>56</v>
      </c>
      <c r="O1543" t="s">
        <v>20</v>
      </c>
    </row>
    <row r="1544" spans="1:15" x14ac:dyDescent="0.25">
      <c r="A1544" t="s">
        <v>31</v>
      </c>
      <c r="B1544" t="s">
        <v>2989</v>
      </c>
      <c r="C1544" t="s">
        <v>2990</v>
      </c>
      <c r="D1544">
        <v>10</v>
      </c>
      <c r="E1544">
        <v>10</v>
      </c>
      <c r="F1544" s="3">
        <v>21</v>
      </c>
      <c r="G1544" t="s">
        <v>3393</v>
      </c>
      <c r="H1544" t="s">
        <v>58</v>
      </c>
      <c r="I1544" t="s">
        <v>18</v>
      </c>
      <c r="J1544" t="s">
        <v>19</v>
      </c>
      <c r="K1544" t="s">
        <v>4213</v>
      </c>
      <c r="L1544" t="s">
        <v>59</v>
      </c>
      <c r="M1544" s="4">
        <v>43617</v>
      </c>
      <c r="N1544">
        <v>56</v>
      </c>
      <c r="O1544" t="s">
        <v>20</v>
      </c>
    </row>
    <row r="1545" spans="1:15" x14ac:dyDescent="0.25">
      <c r="A1545" t="s">
        <v>31</v>
      </c>
      <c r="B1545" t="s">
        <v>2991</v>
      </c>
      <c r="C1545" t="s">
        <v>2992</v>
      </c>
      <c r="D1545">
        <v>10</v>
      </c>
      <c r="E1545">
        <v>10</v>
      </c>
      <c r="F1545" s="3">
        <v>4</v>
      </c>
      <c r="G1545" t="s">
        <v>3393</v>
      </c>
      <c r="H1545" t="s">
        <v>58</v>
      </c>
      <c r="I1545" t="s">
        <v>18</v>
      </c>
      <c r="J1545" t="s">
        <v>19</v>
      </c>
      <c r="K1545" t="s">
        <v>4213</v>
      </c>
      <c r="L1545" t="s">
        <v>59</v>
      </c>
      <c r="M1545" s="4">
        <v>44011</v>
      </c>
      <c r="N1545">
        <v>56</v>
      </c>
      <c r="O1545" t="s">
        <v>20</v>
      </c>
    </row>
    <row r="1546" spans="1:15" x14ac:dyDescent="0.25">
      <c r="A1546" t="s">
        <v>31</v>
      </c>
      <c r="B1546" t="s">
        <v>2993</v>
      </c>
      <c r="C1546" t="s">
        <v>2994</v>
      </c>
      <c r="D1546">
        <v>10</v>
      </c>
      <c r="E1546">
        <v>10</v>
      </c>
      <c r="F1546" s="3">
        <v>4</v>
      </c>
      <c r="G1546" t="s">
        <v>3393</v>
      </c>
      <c r="H1546" t="s">
        <v>58</v>
      </c>
      <c r="I1546" t="s">
        <v>18</v>
      </c>
      <c r="J1546" t="s">
        <v>19</v>
      </c>
      <c r="K1546" t="s">
        <v>4213</v>
      </c>
      <c r="L1546" t="s">
        <v>59</v>
      </c>
      <c r="M1546" s="4">
        <v>44011</v>
      </c>
      <c r="N1546">
        <v>56</v>
      </c>
      <c r="O1546" t="s">
        <v>20</v>
      </c>
    </row>
    <row r="1547" spans="1:15" x14ac:dyDescent="0.25">
      <c r="A1547" t="s">
        <v>31</v>
      </c>
      <c r="B1547" t="s">
        <v>2995</v>
      </c>
      <c r="C1547" t="s">
        <v>2996</v>
      </c>
      <c r="D1547">
        <v>10</v>
      </c>
      <c r="E1547">
        <v>10</v>
      </c>
      <c r="F1547" s="3">
        <v>4</v>
      </c>
      <c r="G1547" t="s">
        <v>3393</v>
      </c>
      <c r="H1547" t="s">
        <v>58</v>
      </c>
      <c r="I1547" t="s">
        <v>18</v>
      </c>
      <c r="J1547" t="s">
        <v>19</v>
      </c>
      <c r="K1547" t="s">
        <v>4213</v>
      </c>
      <c r="L1547" t="s">
        <v>59</v>
      </c>
      <c r="M1547" s="4">
        <v>44011</v>
      </c>
      <c r="N1547">
        <v>56</v>
      </c>
      <c r="O1547" t="s">
        <v>20</v>
      </c>
    </row>
    <row r="1548" spans="1:15" x14ac:dyDescent="0.25">
      <c r="A1548" t="s">
        <v>31</v>
      </c>
      <c r="B1548" t="s">
        <v>2997</v>
      </c>
      <c r="C1548" t="s">
        <v>2998</v>
      </c>
      <c r="D1548">
        <v>10</v>
      </c>
      <c r="E1548">
        <v>10</v>
      </c>
      <c r="F1548" s="3">
        <v>4</v>
      </c>
      <c r="G1548" t="s">
        <v>3393</v>
      </c>
      <c r="H1548" t="s">
        <v>58</v>
      </c>
      <c r="I1548" t="s">
        <v>18</v>
      </c>
      <c r="J1548" t="s">
        <v>19</v>
      </c>
      <c r="K1548" t="s">
        <v>4213</v>
      </c>
      <c r="L1548" t="s">
        <v>59</v>
      </c>
      <c r="M1548" s="4">
        <v>44011</v>
      </c>
      <c r="N1548">
        <v>56</v>
      </c>
      <c r="O1548" t="s">
        <v>20</v>
      </c>
    </row>
    <row r="1549" spans="1:15" x14ac:dyDescent="0.25">
      <c r="A1549" t="s">
        <v>31</v>
      </c>
      <c r="B1549" t="s">
        <v>2999</v>
      </c>
      <c r="C1549" t="s">
        <v>3000</v>
      </c>
      <c r="D1549">
        <v>10</v>
      </c>
      <c r="E1549">
        <v>10</v>
      </c>
      <c r="F1549" s="3">
        <v>4</v>
      </c>
      <c r="G1549" t="s">
        <v>3393</v>
      </c>
      <c r="H1549" t="s">
        <v>58</v>
      </c>
      <c r="I1549" t="s">
        <v>18</v>
      </c>
      <c r="J1549" t="s">
        <v>19</v>
      </c>
      <c r="K1549" t="s">
        <v>4213</v>
      </c>
      <c r="L1549" t="s">
        <v>59</v>
      </c>
      <c r="M1549" s="4">
        <v>44011</v>
      </c>
      <c r="N1549">
        <v>56</v>
      </c>
      <c r="O1549" t="s">
        <v>20</v>
      </c>
    </row>
    <row r="1550" spans="1:15" x14ac:dyDescent="0.25">
      <c r="A1550" t="s">
        <v>31</v>
      </c>
      <c r="B1550" t="s">
        <v>3001</v>
      </c>
      <c r="C1550" t="s">
        <v>3002</v>
      </c>
      <c r="D1550">
        <v>10</v>
      </c>
      <c r="E1550">
        <v>10</v>
      </c>
      <c r="F1550" s="3">
        <v>3.6</v>
      </c>
      <c r="G1550" t="s">
        <v>3393</v>
      </c>
      <c r="H1550" t="s">
        <v>58</v>
      </c>
      <c r="I1550" t="s">
        <v>18</v>
      </c>
      <c r="J1550" t="s">
        <v>19</v>
      </c>
      <c r="K1550" t="s">
        <v>4213</v>
      </c>
      <c r="L1550" t="s">
        <v>59</v>
      </c>
      <c r="M1550" s="4">
        <v>44011</v>
      </c>
      <c r="N1550">
        <v>56</v>
      </c>
      <c r="O1550" t="s">
        <v>20</v>
      </c>
    </row>
    <row r="1551" spans="1:15" x14ac:dyDescent="0.25">
      <c r="A1551" t="s">
        <v>31</v>
      </c>
      <c r="B1551" t="s">
        <v>3003</v>
      </c>
      <c r="C1551" t="s">
        <v>3004</v>
      </c>
      <c r="D1551">
        <v>5</v>
      </c>
      <c r="E1551">
        <v>5</v>
      </c>
      <c r="F1551" s="3">
        <v>17</v>
      </c>
      <c r="G1551" t="s">
        <v>1058</v>
      </c>
      <c r="H1551" t="s">
        <v>58</v>
      </c>
      <c r="I1551" t="s">
        <v>18</v>
      </c>
      <c r="J1551" t="s">
        <v>19</v>
      </c>
      <c r="K1551" t="s">
        <v>4213</v>
      </c>
      <c r="L1551" t="s">
        <v>59</v>
      </c>
      <c r="M1551" s="4">
        <v>42480</v>
      </c>
      <c r="N1551">
        <v>56</v>
      </c>
      <c r="O1551" t="s">
        <v>20</v>
      </c>
    </row>
    <row r="1552" spans="1:15" x14ac:dyDescent="0.25">
      <c r="A1552" t="s">
        <v>31</v>
      </c>
      <c r="B1552" t="s">
        <v>3005</v>
      </c>
      <c r="C1552" t="s">
        <v>3006</v>
      </c>
      <c r="D1552">
        <v>5</v>
      </c>
      <c r="E1552">
        <v>5</v>
      </c>
      <c r="F1552" s="3">
        <v>19</v>
      </c>
      <c r="G1552" t="s">
        <v>1058</v>
      </c>
      <c r="H1552" t="s">
        <v>58</v>
      </c>
      <c r="I1552" t="s">
        <v>18</v>
      </c>
      <c r="J1552" t="s">
        <v>19</v>
      </c>
      <c r="K1552" t="s">
        <v>4213</v>
      </c>
      <c r="L1552" t="s">
        <v>59</v>
      </c>
      <c r="M1552" s="4">
        <v>42480</v>
      </c>
      <c r="N1552">
        <v>56</v>
      </c>
      <c r="O1552" t="s">
        <v>20</v>
      </c>
    </row>
    <row r="1553" spans="1:15" x14ac:dyDescent="0.25">
      <c r="A1553" t="s">
        <v>31</v>
      </c>
      <c r="B1553" t="s">
        <v>3007</v>
      </c>
      <c r="C1553" t="s">
        <v>3008</v>
      </c>
      <c r="D1553">
        <v>1</v>
      </c>
      <c r="E1553">
        <v>1</v>
      </c>
      <c r="F1553" s="3">
        <v>22</v>
      </c>
      <c r="G1553" t="s">
        <v>3393</v>
      </c>
      <c r="H1553" t="s">
        <v>58</v>
      </c>
      <c r="I1553" t="s">
        <v>18</v>
      </c>
      <c r="J1553" t="s">
        <v>132</v>
      </c>
      <c r="K1553" t="s">
        <v>4213</v>
      </c>
      <c r="L1553" t="s">
        <v>59</v>
      </c>
      <c r="M1553" s="4">
        <v>40896</v>
      </c>
      <c r="N1553">
        <v>84</v>
      </c>
      <c r="O1553" t="s">
        <v>20</v>
      </c>
    </row>
    <row r="1554" spans="1:15" x14ac:dyDescent="0.25">
      <c r="A1554" t="s">
        <v>31</v>
      </c>
      <c r="B1554" t="s">
        <v>3009</v>
      </c>
      <c r="C1554" t="s">
        <v>3010</v>
      </c>
      <c r="D1554">
        <v>100</v>
      </c>
      <c r="E1554">
        <v>100</v>
      </c>
      <c r="F1554" s="3">
        <v>15</v>
      </c>
      <c r="G1554" t="s">
        <v>4243</v>
      </c>
      <c r="H1554" t="s">
        <v>17</v>
      </c>
      <c r="I1554" t="s">
        <v>18</v>
      </c>
      <c r="J1554" t="s">
        <v>132</v>
      </c>
      <c r="K1554" t="s">
        <v>4213</v>
      </c>
      <c r="L1554" t="s">
        <v>59</v>
      </c>
      <c r="M1554" s="4">
        <v>44112</v>
      </c>
      <c r="N1554">
        <v>95</v>
      </c>
      <c r="O1554" t="s">
        <v>20</v>
      </c>
    </row>
    <row r="1555" spans="1:15" x14ac:dyDescent="0.25">
      <c r="A1555" t="s">
        <v>31</v>
      </c>
      <c r="B1555" t="s">
        <v>3011</v>
      </c>
      <c r="C1555" t="s">
        <v>3012</v>
      </c>
      <c r="D1555">
        <v>100</v>
      </c>
      <c r="E1555">
        <v>100</v>
      </c>
      <c r="F1555" s="3">
        <v>15</v>
      </c>
      <c r="G1555" t="s">
        <v>4243</v>
      </c>
      <c r="H1555" t="s">
        <v>17</v>
      </c>
      <c r="I1555" t="s">
        <v>18</v>
      </c>
      <c r="J1555" t="s">
        <v>132</v>
      </c>
      <c r="K1555" t="s">
        <v>4213</v>
      </c>
      <c r="L1555" t="s">
        <v>59</v>
      </c>
      <c r="M1555" s="4">
        <v>44112</v>
      </c>
      <c r="N1555">
        <v>95</v>
      </c>
      <c r="O1555" t="s">
        <v>20</v>
      </c>
    </row>
    <row r="1556" spans="1:15" x14ac:dyDescent="0.25">
      <c r="A1556" t="s">
        <v>31</v>
      </c>
      <c r="B1556" t="s">
        <v>3013</v>
      </c>
      <c r="C1556" t="s">
        <v>3014</v>
      </c>
      <c r="D1556">
        <v>5</v>
      </c>
      <c r="E1556">
        <v>5</v>
      </c>
      <c r="F1556" s="3">
        <v>30</v>
      </c>
      <c r="G1556" t="s">
        <v>4243</v>
      </c>
      <c r="H1556" t="s">
        <v>17</v>
      </c>
      <c r="I1556" t="s">
        <v>18</v>
      </c>
      <c r="J1556" t="s">
        <v>19</v>
      </c>
      <c r="K1556" t="s">
        <v>4213</v>
      </c>
      <c r="L1556" t="s">
        <v>59</v>
      </c>
      <c r="M1556" s="4">
        <v>44172</v>
      </c>
      <c r="N1556">
        <v>56</v>
      </c>
      <c r="O1556" t="s">
        <v>20</v>
      </c>
    </row>
    <row r="1557" spans="1:15" x14ac:dyDescent="0.25">
      <c r="A1557" t="s">
        <v>31</v>
      </c>
      <c r="B1557" t="s">
        <v>3015</v>
      </c>
      <c r="C1557" t="s">
        <v>3016</v>
      </c>
      <c r="D1557">
        <v>100</v>
      </c>
      <c r="E1557">
        <v>100</v>
      </c>
      <c r="F1557" s="3">
        <v>4.95</v>
      </c>
      <c r="G1557" t="s">
        <v>4243</v>
      </c>
      <c r="H1557" t="s">
        <v>17</v>
      </c>
      <c r="I1557" t="s">
        <v>18</v>
      </c>
      <c r="J1557" t="s">
        <v>132</v>
      </c>
      <c r="K1557" t="s">
        <v>4213</v>
      </c>
      <c r="L1557" t="s">
        <v>59</v>
      </c>
      <c r="M1557" s="4">
        <v>44188</v>
      </c>
      <c r="N1557">
        <v>95</v>
      </c>
      <c r="O1557" t="s">
        <v>20</v>
      </c>
    </row>
    <row r="1558" spans="1:15" x14ac:dyDescent="0.25">
      <c r="A1558" t="s">
        <v>31</v>
      </c>
      <c r="B1558" t="s">
        <v>3017</v>
      </c>
      <c r="C1558" t="s">
        <v>3018</v>
      </c>
      <c r="D1558">
        <v>100</v>
      </c>
      <c r="E1558">
        <v>100</v>
      </c>
      <c r="F1558" s="3">
        <v>4.95</v>
      </c>
      <c r="G1558" t="s">
        <v>4243</v>
      </c>
      <c r="H1558" t="s">
        <v>17</v>
      </c>
      <c r="I1558" t="s">
        <v>18</v>
      </c>
      <c r="J1558" t="s">
        <v>132</v>
      </c>
      <c r="K1558" t="s">
        <v>4213</v>
      </c>
      <c r="L1558" t="s">
        <v>59</v>
      </c>
      <c r="M1558" s="4">
        <v>44188</v>
      </c>
      <c r="N1558">
        <v>95</v>
      </c>
      <c r="O1558" t="s">
        <v>20</v>
      </c>
    </row>
    <row r="1559" spans="1:15" x14ac:dyDescent="0.25">
      <c r="A1559" t="s">
        <v>31</v>
      </c>
      <c r="B1559" t="s">
        <v>3019</v>
      </c>
      <c r="C1559" t="s">
        <v>3020</v>
      </c>
      <c r="D1559">
        <v>1</v>
      </c>
      <c r="E1559">
        <v>1</v>
      </c>
      <c r="F1559" s="3">
        <v>9.9</v>
      </c>
      <c r="G1559" t="s">
        <v>4243</v>
      </c>
      <c r="H1559" t="s">
        <v>17</v>
      </c>
      <c r="I1559" t="s">
        <v>18</v>
      </c>
      <c r="J1559" t="s">
        <v>19</v>
      </c>
      <c r="K1559" t="s">
        <v>4213</v>
      </c>
      <c r="L1559" t="s">
        <v>59</v>
      </c>
      <c r="M1559" s="4">
        <v>44172</v>
      </c>
      <c r="N1559">
        <v>56</v>
      </c>
      <c r="O1559" t="s">
        <v>20</v>
      </c>
    </row>
    <row r="1560" spans="1:15" x14ac:dyDescent="0.25">
      <c r="A1560" t="s">
        <v>31</v>
      </c>
      <c r="B1560" t="s">
        <v>3021</v>
      </c>
      <c r="C1560" t="s">
        <v>3022</v>
      </c>
      <c r="D1560">
        <v>100</v>
      </c>
      <c r="E1560">
        <v>100</v>
      </c>
      <c r="F1560" s="3">
        <v>6.95</v>
      </c>
      <c r="G1560" t="s">
        <v>4243</v>
      </c>
      <c r="H1560" t="s">
        <v>17</v>
      </c>
      <c r="I1560" t="s">
        <v>18</v>
      </c>
      <c r="J1560" t="s">
        <v>132</v>
      </c>
      <c r="K1560" t="s">
        <v>4213</v>
      </c>
      <c r="L1560" t="s">
        <v>59</v>
      </c>
      <c r="M1560" s="4">
        <v>44112</v>
      </c>
      <c r="N1560">
        <v>95</v>
      </c>
      <c r="O1560" t="s">
        <v>20</v>
      </c>
    </row>
    <row r="1561" spans="1:15" x14ac:dyDescent="0.25">
      <c r="A1561" t="s">
        <v>31</v>
      </c>
      <c r="B1561" t="s">
        <v>3023</v>
      </c>
      <c r="C1561" t="s">
        <v>3024</v>
      </c>
      <c r="D1561">
        <v>100</v>
      </c>
      <c r="E1561">
        <v>100</v>
      </c>
      <c r="F1561" s="3">
        <v>6.95</v>
      </c>
      <c r="G1561" t="s">
        <v>4243</v>
      </c>
      <c r="H1561" t="s">
        <v>17</v>
      </c>
      <c r="I1561" t="s">
        <v>18</v>
      </c>
      <c r="J1561" t="s">
        <v>132</v>
      </c>
      <c r="K1561" t="s">
        <v>4213</v>
      </c>
      <c r="L1561" t="s">
        <v>59</v>
      </c>
      <c r="M1561" s="4">
        <v>44188</v>
      </c>
      <c r="N1561">
        <v>95</v>
      </c>
      <c r="O1561" t="s">
        <v>20</v>
      </c>
    </row>
    <row r="1562" spans="1:15" x14ac:dyDescent="0.25">
      <c r="A1562" t="s">
        <v>31</v>
      </c>
      <c r="B1562" t="s">
        <v>3025</v>
      </c>
      <c r="C1562" t="s">
        <v>3026</v>
      </c>
      <c r="D1562">
        <v>5</v>
      </c>
      <c r="E1562">
        <v>5</v>
      </c>
      <c r="F1562" s="3">
        <v>13.9</v>
      </c>
      <c r="G1562" t="s">
        <v>4243</v>
      </c>
      <c r="H1562" t="s">
        <v>17</v>
      </c>
      <c r="I1562" t="s">
        <v>18</v>
      </c>
      <c r="J1562" t="s">
        <v>19</v>
      </c>
      <c r="K1562" t="s">
        <v>4213</v>
      </c>
      <c r="L1562" t="s">
        <v>59</v>
      </c>
      <c r="M1562" s="4">
        <v>44172</v>
      </c>
      <c r="N1562">
        <v>56</v>
      </c>
      <c r="O1562" t="s">
        <v>20</v>
      </c>
    </row>
    <row r="1563" spans="1:15" x14ac:dyDescent="0.25">
      <c r="A1563" t="s">
        <v>31</v>
      </c>
      <c r="B1563" t="s">
        <v>3027</v>
      </c>
      <c r="C1563" t="s">
        <v>3028</v>
      </c>
      <c r="D1563">
        <v>100</v>
      </c>
      <c r="E1563">
        <v>100</v>
      </c>
      <c r="F1563" s="3">
        <v>6</v>
      </c>
      <c r="G1563" t="s">
        <v>4243</v>
      </c>
      <c r="H1563" t="s">
        <v>17</v>
      </c>
      <c r="I1563" t="s">
        <v>18</v>
      </c>
      <c r="J1563" t="s">
        <v>132</v>
      </c>
      <c r="K1563" t="s">
        <v>4213</v>
      </c>
      <c r="L1563" t="s">
        <v>59</v>
      </c>
      <c r="M1563" s="4">
        <v>44112</v>
      </c>
      <c r="N1563">
        <v>95</v>
      </c>
      <c r="O1563" t="s">
        <v>20</v>
      </c>
    </row>
    <row r="1564" spans="1:15" x14ac:dyDescent="0.25">
      <c r="A1564" t="s">
        <v>31</v>
      </c>
      <c r="B1564" t="s">
        <v>3029</v>
      </c>
      <c r="C1564" t="s">
        <v>3030</v>
      </c>
      <c r="D1564">
        <v>100</v>
      </c>
      <c r="E1564">
        <v>100</v>
      </c>
      <c r="F1564" s="3">
        <v>6</v>
      </c>
      <c r="G1564" t="s">
        <v>4243</v>
      </c>
      <c r="H1564" t="s">
        <v>17</v>
      </c>
      <c r="I1564" t="s">
        <v>18</v>
      </c>
      <c r="J1564" t="s">
        <v>132</v>
      </c>
      <c r="K1564" t="s">
        <v>4213</v>
      </c>
      <c r="L1564" t="s">
        <v>59</v>
      </c>
      <c r="M1564" s="4">
        <v>44112</v>
      </c>
      <c r="N1564">
        <v>95</v>
      </c>
      <c r="O1564" t="s">
        <v>20</v>
      </c>
    </row>
    <row r="1565" spans="1:15" x14ac:dyDescent="0.25">
      <c r="A1565" t="s">
        <v>31</v>
      </c>
      <c r="B1565" t="s">
        <v>3031</v>
      </c>
      <c r="C1565" t="s">
        <v>3032</v>
      </c>
      <c r="D1565">
        <v>5</v>
      </c>
      <c r="E1565">
        <v>5</v>
      </c>
      <c r="F1565" s="3">
        <v>12</v>
      </c>
      <c r="G1565" t="s">
        <v>4243</v>
      </c>
      <c r="H1565" t="s">
        <v>17</v>
      </c>
      <c r="I1565" t="s">
        <v>18</v>
      </c>
      <c r="J1565" t="s">
        <v>19</v>
      </c>
      <c r="K1565" t="s">
        <v>4213</v>
      </c>
      <c r="L1565" t="s">
        <v>59</v>
      </c>
      <c r="M1565" s="4">
        <v>44172</v>
      </c>
      <c r="N1565">
        <v>95</v>
      </c>
      <c r="O1565" t="s">
        <v>20</v>
      </c>
    </row>
    <row r="1566" spans="1:15" x14ac:dyDescent="0.25">
      <c r="A1566" t="s">
        <v>31</v>
      </c>
      <c r="B1566" t="s">
        <v>3033</v>
      </c>
      <c r="C1566" t="s">
        <v>3034</v>
      </c>
      <c r="D1566">
        <v>5</v>
      </c>
      <c r="E1566">
        <v>5</v>
      </c>
      <c r="F1566" s="3">
        <v>18</v>
      </c>
      <c r="G1566" t="s">
        <v>4243</v>
      </c>
      <c r="H1566" t="s">
        <v>17</v>
      </c>
      <c r="I1566" t="s">
        <v>18</v>
      </c>
      <c r="J1566" t="s">
        <v>19</v>
      </c>
      <c r="K1566" t="s">
        <v>4213</v>
      </c>
      <c r="L1566" t="s">
        <v>59</v>
      </c>
      <c r="M1566" s="4">
        <v>42394</v>
      </c>
      <c r="N1566">
        <v>49</v>
      </c>
      <c r="O1566" t="s">
        <v>20</v>
      </c>
    </row>
    <row r="1567" spans="1:15" x14ac:dyDescent="0.25">
      <c r="A1567" t="s">
        <v>31</v>
      </c>
      <c r="B1567" t="s">
        <v>3035</v>
      </c>
      <c r="C1567" t="s">
        <v>3036</v>
      </c>
      <c r="D1567">
        <v>5</v>
      </c>
      <c r="E1567">
        <v>5</v>
      </c>
      <c r="F1567" s="3">
        <v>31</v>
      </c>
      <c r="G1567" t="s">
        <v>1058</v>
      </c>
      <c r="H1567" t="s">
        <v>17</v>
      </c>
      <c r="I1567" t="s">
        <v>18</v>
      </c>
      <c r="J1567" t="s">
        <v>19</v>
      </c>
      <c r="K1567" t="s">
        <v>4213</v>
      </c>
      <c r="L1567" t="s">
        <v>59</v>
      </c>
      <c r="M1567" s="4">
        <v>42247</v>
      </c>
      <c r="N1567">
        <v>49</v>
      </c>
      <c r="O1567" t="s">
        <v>20</v>
      </c>
    </row>
    <row r="1568" spans="1:15" x14ac:dyDescent="0.25">
      <c r="A1568" t="s">
        <v>31</v>
      </c>
      <c r="B1568" t="s">
        <v>3037</v>
      </c>
      <c r="C1568" t="s">
        <v>3038</v>
      </c>
      <c r="D1568">
        <v>1</v>
      </c>
      <c r="E1568">
        <v>1</v>
      </c>
      <c r="F1568" s="3">
        <v>18</v>
      </c>
      <c r="G1568" t="s">
        <v>4241</v>
      </c>
      <c r="H1568" t="s">
        <v>17</v>
      </c>
      <c r="I1568" t="s">
        <v>18</v>
      </c>
      <c r="J1568" t="s">
        <v>19</v>
      </c>
      <c r="K1568" t="s">
        <v>4213</v>
      </c>
      <c r="L1568" t="s">
        <v>59</v>
      </c>
      <c r="M1568" s="4">
        <v>42581</v>
      </c>
      <c r="N1568">
        <v>49</v>
      </c>
      <c r="O1568" t="s">
        <v>20</v>
      </c>
    </row>
    <row r="1569" spans="1:15" x14ac:dyDescent="0.25">
      <c r="A1569" t="s">
        <v>31</v>
      </c>
      <c r="B1569" t="s">
        <v>3039</v>
      </c>
      <c r="C1569" t="s">
        <v>3040</v>
      </c>
      <c r="D1569">
        <v>1</v>
      </c>
      <c r="E1569">
        <v>1</v>
      </c>
      <c r="F1569" s="3">
        <v>18</v>
      </c>
      <c r="G1569" t="s">
        <v>4241</v>
      </c>
      <c r="H1569" t="s">
        <v>17</v>
      </c>
      <c r="I1569" t="s">
        <v>18</v>
      </c>
      <c r="J1569" t="s">
        <v>19</v>
      </c>
      <c r="K1569" t="s">
        <v>4213</v>
      </c>
      <c r="L1569" t="s">
        <v>59</v>
      </c>
      <c r="M1569" s="4">
        <v>42581</v>
      </c>
      <c r="N1569">
        <v>49</v>
      </c>
      <c r="O1569" t="s">
        <v>20</v>
      </c>
    </row>
    <row r="1570" spans="1:15" x14ac:dyDescent="0.25">
      <c r="A1570" t="s">
        <v>31</v>
      </c>
      <c r="B1570" t="s">
        <v>3041</v>
      </c>
      <c r="C1570" t="s">
        <v>3042</v>
      </c>
      <c r="D1570">
        <v>5</v>
      </c>
      <c r="E1570">
        <v>5</v>
      </c>
      <c r="F1570" s="3">
        <v>9.5</v>
      </c>
      <c r="G1570" t="s">
        <v>4243</v>
      </c>
      <c r="H1570" t="s">
        <v>17</v>
      </c>
      <c r="I1570" t="s">
        <v>18</v>
      </c>
      <c r="J1570" t="s">
        <v>19</v>
      </c>
      <c r="K1570" t="s">
        <v>4213</v>
      </c>
      <c r="L1570" t="s">
        <v>59</v>
      </c>
      <c r="M1570" s="4">
        <v>44172</v>
      </c>
      <c r="N1570">
        <v>95</v>
      </c>
      <c r="O1570" t="s">
        <v>20</v>
      </c>
    </row>
    <row r="1571" spans="1:15" x14ac:dyDescent="0.25">
      <c r="A1571" t="s">
        <v>31</v>
      </c>
      <c r="B1571" t="s">
        <v>3043</v>
      </c>
      <c r="C1571" t="s">
        <v>3044</v>
      </c>
      <c r="D1571">
        <v>5</v>
      </c>
      <c r="E1571">
        <v>5</v>
      </c>
      <c r="F1571" s="3">
        <v>64</v>
      </c>
      <c r="G1571" t="s">
        <v>4243</v>
      </c>
      <c r="H1571" t="s">
        <v>17</v>
      </c>
      <c r="I1571" t="s">
        <v>18</v>
      </c>
      <c r="J1571" t="s">
        <v>132</v>
      </c>
      <c r="K1571" t="s">
        <v>4213</v>
      </c>
      <c r="L1571" t="s">
        <v>59</v>
      </c>
      <c r="M1571" s="4">
        <v>44112</v>
      </c>
      <c r="N1571">
        <v>84</v>
      </c>
      <c r="O1571" t="s">
        <v>20</v>
      </c>
    </row>
    <row r="1572" spans="1:15" x14ac:dyDescent="0.25">
      <c r="A1572" t="s">
        <v>31</v>
      </c>
      <c r="B1572" t="s">
        <v>3045</v>
      </c>
      <c r="C1572" t="s">
        <v>3046</v>
      </c>
      <c r="D1572">
        <v>1</v>
      </c>
      <c r="E1572">
        <v>1</v>
      </c>
      <c r="F1572" s="3">
        <v>84</v>
      </c>
      <c r="G1572" t="s">
        <v>4243</v>
      </c>
      <c r="H1572" t="s">
        <v>17</v>
      </c>
      <c r="I1572" t="s">
        <v>18</v>
      </c>
      <c r="J1572" t="s">
        <v>132</v>
      </c>
      <c r="K1572" t="s">
        <v>4213</v>
      </c>
      <c r="L1572" t="s">
        <v>59</v>
      </c>
      <c r="M1572" s="4">
        <v>44112</v>
      </c>
      <c r="N1572">
        <v>84</v>
      </c>
      <c r="O1572" t="s">
        <v>20</v>
      </c>
    </row>
    <row r="1573" spans="1:15" x14ac:dyDescent="0.25">
      <c r="A1573" t="s">
        <v>31</v>
      </c>
      <c r="B1573" t="s">
        <v>3047</v>
      </c>
      <c r="C1573" t="s">
        <v>3048</v>
      </c>
      <c r="D1573">
        <v>5</v>
      </c>
      <c r="E1573">
        <v>5</v>
      </c>
      <c r="F1573" s="3">
        <v>24</v>
      </c>
      <c r="G1573" t="s">
        <v>4243</v>
      </c>
      <c r="H1573" t="s">
        <v>17</v>
      </c>
      <c r="I1573" t="s">
        <v>18</v>
      </c>
      <c r="J1573" t="s">
        <v>19</v>
      </c>
      <c r="K1573" t="s">
        <v>4213</v>
      </c>
      <c r="L1573" t="s">
        <v>59</v>
      </c>
      <c r="M1573" s="4">
        <v>44172</v>
      </c>
      <c r="N1573">
        <v>56</v>
      </c>
      <c r="O1573" t="s">
        <v>20</v>
      </c>
    </row>
    <row r="1574" spans="1:15" x14ac:dyDescent="0.25">
      <c r="A1574" t="s">
        <v>31</v>
      </c>
      <c r="B1574" t="s">
        <v>3049</v>
      </c>
      <c r="C1574" t="s">
        <v>3050</v>
      </c>
      <c r="D1574">
        <v>1</v>
      </c>
      <c r="E1574">
        <v>1</v>
      </c>
      <c r="F1574" s="3">
        <v>88</v>
      </c>
      <c r="G1574" t="s">
        <v>4243</v>
      </c>
      <c r="H1574" t="s">
        <v>17</v>
      </c>
      <c r="I1574" t="s">
        <v>18</v>
      </c>
      <c r="J1574" t="s">
        <v>132</v>
      </c>
      <c r="K1574" t="s">
        <v>4213</v>
      </c>
      <c r="L1574" t="s">
        <v>59</v>
      </c>
      <c r="M1574" s="4">
        <v>44112</v>
      </c>
      <c r="N1574">
        <v>84</v>
      </c>
      <c r="O1574" t="s">
        <v>20</v>
      </c>
    </row>
    <row r="1575" spans="1:15" x14ac:dyDescent="0.25">
      <c r="A1575" t="s">
        <v>31</v>
      </c>
      <c r="B1575" t="s">
        <v>3051</v>
      </c>
      <c r="C1575" t="s">
        <v>3052</v>
      </c>
      <c r="D1575">
        <v>5</v>
      </c>
      <c r="E1575">
        <v>5</v>
      </c>
      <c r="F1575" s="3">
        <v>24</v>
      </c>
      <c r="G1575" t="s">
        <v>4243</v>
      </c>
      <c r="H1575" t="s">
        <v>17</v>
      </c>
      <c r="I1575" t="s">
        <v>18</v>
      </c>
      <c r="J1575" t="s">
        <v>19</v>
      </c>
      <c r="K1575" t="s">
        <v>4213</v>
      </c>
      <c r="L1575" t="s">
        <v>59</v>
      </c>
      <c r="M1575" s="4">
        <v>44172</v>
      </c>
      <c r="N1575">
        <v>56</v>
      </c>
      <c r="O1575" t="s">
        <v>20</v>
      </c>
    </row>
    <row r="1576" spans="1:15" x14ac:dyDescent="0.25">
      <c r="A1576" t="s">
        <v>31</v>
      </c>
      <c r="B1576" t="s">
        <v>3053</v>
      </c>
      <c r="C1576" t="s">
        <v>3054</v>
      </c>
      <c r="D1576">
        <v>1</v>
      </c>
      <c r="E1576">
        <v>1</v>
      </c>
      <c r="F1576" s="3">
        <v>89.8</v>
      </c>
      <c r="G1576" t="s">
        <v>4243</v>
      </c>
      <c r="H1576" t="s">
        <v>17</v>
      </c>
      <c r="I1576" t="s">
        <v>18</v>
      </c>
      <c r="J1576" t="s">
        <v>19</v>
      </c>
      <c r="K1576" t="s">
        <v>4213</v>
      </c>
      <c r="L1576" t="s">
        <v>59</v>
      </c>
      <c r="M1576" s="4">
        <v>44112</v>
      </c>
      <c r="N1576">
        <v>84</v>
      </c>
      <c r="O1576" t="s">
        <v>20</v>
      </c>
    </row>
    <row r="1577" spans="1:15" x14ac:dyDescent="0.25">
      <c r="A1577" t="s">
        <v>31</v>
      </c>
      <c r="B1577" t="s">
        <v>3055</v>
      </c>
      <c r="C1577" t="s">
        <v>3056</v>
      </c>
      <c r="D1577">
        <v>10</v>
      </c>
      <c r="E1577">
        <v>10</v>
      </c>
      <c r="F1577" s="3">
        <v>1.4</v>
      </c>
      <c r="G1577" t="s">
        <v>4243</v>
      </c>
      <c r="H1577" t="s">
        <v>17</v>
      </c>
      <c r="I1577" t="s">
        <v>18</v>
      </c>
      <c r="J1577" t="s">
        <v>19</v>
      </c>
      <c r="K1577" t="s">
        <v>4213</v>
      </c>
      <c r="L1577" t="s">
        <v>59</v>
      </c>
      <c r="M1577" s="4">
        <v>44112</v>
      </c>
      <c r="N1577">
        <v>95</v>
      </c>
      <c r="O1577" t="s">
        <v>20</v>
      </c>
    </row>
    <row r="1578" spans="1:15" x14ac:dyDescent="0.25">
      <c r="A1578" t="s">
        <v>31</v>
      </c>
      <c r="B1578" t="s">
        <v>3057</v>
      </c>
      <c r="C1578" t="s">
        <v>3058</v>
      </c>
      <c r="D1578">
        <v>5</v>
      </c>
      <c r="E1578">
        <v>5</v>
      </c>
      <c r="F1578" s="3">
        <v>4.55</v>
      </c>
      <c r="G1578" t="s">
        <v>3393</v>
      </c>
      <c r="H1578" t="s">
        <v>58</v>
      </c>
      <c r="I1578" t="s">
        <v>18</v>
      </c>
      <c r="J1578" t="s">
        <v>19</v>
      </c>
      <c r="K1578" t="s">
        <v>4213</v>
      </c>
      <c r="L1578" t="s">
        <v>59</v>
      </c>
      <c r="M1578" s="4">
        <v>44011</v>
      </c>
      <c r="N1578">
        <v>56</v>
      </c>
      <c r="O1578" t="s">
        <v>20</v>
      </c>
    </row>
    <row r="1579" spans="1:15" x14ac:dyDescent="0.25">
      <c r="A1579" t="s">
        <v>31</v>
      </c>
      <c r="B1579" t="s">
        <v>3059</v>
      </c>
      <c r="C1579" t="s">
        <v>3060</v>
      </c>
      <c r="D1579">
        <v>5</v>
      </c>
      <c r="E1579">
        <v>5</v>
      </c>
      <c r="F1579" s="3">
        <v>4.55</v>
      </c>
      <c r="G1579" t="s">
        <v>3393</v>
      </c>
      <c r="H1579" t="s">
        <v>58</v>
      </c>
      <c r="I1579" t="s">
        <v>18</v>
      </c>
      <c r="J1579" t="s">
        <v>19</v>
      </c>
      <c r="K1579" t="s">
        <v>4213</v>
      </c>
      <c r="L1579" t="s">
        <v>59</v>
      </c>
      <c r="M1579" s="4">
        <v>44011</v>
      </c>
      <c r="N1579">
        <v>56</v>
      </c>
      <c r="O1579" t="s">
        <v>20</v>
      </c>
    </row>
    <row r="1580" spans="1:15" x14ac:dyDescent="0.25">
      <c r="A1580" t="s">
        <v>31</v>
      </c>
      <c r="B1580" t="s">
        <v>3061</v>
      </c>
      <c r="C1580" t="s">
        <v>3062</v>
      </c>
      <c r="D1580">
        <v>5</v>
      </c>
      <c r="E1580">
        <v>5</v>
      </c>
      <c r="F1580" s="3">
        <v>4.7</v>
      </c>
      <c r="G1580" t="s">
        <v>3393</v>
      </c>
      <c r="H1580" t="s">
        <v>58</v>
      </c>
      <c r="I1580" t="s">
        <v>18</v>
      </c>
      <c r="J1580" t="s">
        <v>19</v>
      </c>
      <c r="K1580" t="s">
        <v>4213</v>
      </c>
      <c r="L1580" t="s">
        <v>59</v>
      </c>
      <c r="M1580" s="4">
        <v>44011</v>
      </c>
      <c r="N1580">
        <v>56</v>
      </c>
      <c r="O1580" t="s">
        <v>20</v>
      </c>
    </row>
    <row r="1581" spans="1:15" x14ac:dyDescent="0.25">
      <c r="A1581" t="s">
        <v>31</v>
      </c>
      <c r="B1581" t="s">
        <v>3063</v>
      </c>
      <c r="C1581" t="s">
        <v>3064</v>
      </c>
      <c r="D1581">
        <v>5</v>
      </c>
      <c r="E1581">
        <v>5</v>
      </c>
      <c r="F1581" s="3">
        <v>4.7</v>
      </c>
      <c r="G1581" t="s">
        <v>3393</v>
      </c>
      <c r="H1581" t="s">
        <v>58</v>
      </c>
      <c r="I1581" t="s">
        <v>18</v>
      </c>
      <c r="J1581" t="s">
        <v>19</v>
      </c>
      <c r="K1581" t="s">
        <v>4213</v>
      </c>
      <c r="L1581" t="s">
        <v>59</v>
      </c>
      <c r="M1581" s="4">
        <v>41722</v>
      </c>
      <c r="N1581">
        <v>56</v>
      </c>
      <c r="O1581" t="s">
        <v>20</v>
      </c>
    </row>
    <row r="1582" spans="1:15" x14ac:dyDescent="0.25">
      <c r="A1582" t="s">
        <v>31</v>
      </c>
      <c r="B1582" t="s">
        <v>3065</v>
      </c>
      <c r="C1582" t="s">
        <v>3066</v>
      </c>
      <c r="D1582">
        <v>1</v>
      </c>
      <c r="E1582">
        <v>1</v>
      </c>
      <c r="F1582" s="3">
        <v>375</v>
      </c>
      <c r="G1582" t="s">
        <v>4243</v>
      </c>
      <c r="H1582" t="s">
        <v>17</v>
      </c>
      <c r="I1582" t="s">
        <v>18</v>
      </c>
      <c r="J1582" t="s">
        <v>19</v>
      </c>
      <c r="K1582" t="s">
        <v>4213</v>
      </c>
      <c r="L1582" t="s">
        <v>3067</v>
      </c>
      <c r="M1582" s="4">
        <v>43087</v>
      </c>
      <c r="N1582">
        <v>49</v>
      </c>
      <c r="O1582" t="s">
        <v>20</v>
      </c>
    </row>
    <row r="1583" spans="1:15" x14ac:dyDescent="0.25">
      <c r="A1583" t="s">
        <v>31</v>
      </c>
      <c r="B1583" t="s">
        <v>3068</v>
      </c>
      <c r="C1583" t="s">
        <v>3069</v>
      </c>
      <c r="D1583">
        <v>1</v>
      </c>
      <c r="E1583">
        <v>1</v>
      </c>
      <c r="F1583" s="3">
        <v>550</v>
      </c>
      <c r="G1583" t="s">
        <v>4243</v>
      </c>
      <c r="H1583" t="s">
        <v>17</v>
      </c>
      <c r="I1583" t="s">
        <v>18</v>
      </c>
      <c r="J1583" t="s">
        <v>19</v>
      </c>
      <c r="K1583" t="s">
        <v>4213</v>
      </c>
      <c r="L1583" t="s">
        <v>3070</v>
      </c>
      <c r="M1583" s="4">
        <v>43087</v>
      </c>
      <c r="N1583">
        <v>49</v>
      </c>
      <c r="O1583" t="s">
        <v>20</v>
      </c>
    </row>
    <row r="1584" spans="1:15" x14ac:dyDescent="0.25">
      <c r="A1584" t="s">
        <v>31</v>
      </c>
      <c r="B1584" t="s">
        <v>3071</v>
      </c>
      <c r="C1584" t="s">
        <v>3072</v>
      </c>
      <c r="D1584">
        <v>1</v>
      </c>
      <c r="E1584">
        <v>1</v>
      </c>
      <c r="F1584" s="3">
        <v>645</v>
      </c>
      <c r="G1584" t="s">
        <v>4243</v>
      </c>
      <c r="H1584" t="s">
        <v>17</v>
      </c>
      <c r="I1584" t="s">
        <v>18</v>
      </c>
      <c r="J1584" t="s">
        <v>19</v>
      </c>
      <c r="K1584" t="s">
        <v>4213</v>
      </c>
      <c r="L1584" t="s">
        <v>3073</v>
      </c>
      <c r="M1584" s="4">
        <v>43087</v>
      </c>
      <c r="N1584">
        <v>49</v>
      </c>
      <c r="O1584" t="s">
        <v>20</v>
      </c>
    </row>
    <row r="1585" spans="1:15" x14ac:dyDescent="0.25">
      <c r="A1585" t="s">
        <v>31</v>
      </c>
      <c r="B1585" t="s">
        <v>3074</v>
      </c>
      <c r="C1585" t="s">
        <v>3075</v>
      </c>
      <c r="D1585">
        <v>1</v>
      </c>
      <c r="E1585">
        <v>1</v>
      </c>
      <c r="F1585" s="3">
        <v>100</v>
      </c>
      <c r="G1585" t="s">
        <v>4243</v>
      </c>
      <c r="H1585" t="s">
        <v>17</v>
      </c>
      <c r="I1585" t="s">
        <v>18</v>
      </c>
      <c r="J1585" t="s">
        <v>19</v>
      </c>
      <c r="K1585" t="s">
        <v>4213</v>
      </c>
      <c r="L1585" t="s">
        <v>3076</v>
      </c>
      <c r="M1585" s="4">
        <v>43997</v>
      </c>
      <c r="N1585">
        <v>56</v>
      </c>
      <c r="O1585" t="s">
        <v>20</v>
      </c>
    </row>
    <row r="1586" spans="1:15" x14ac:dyDescent="0.25">
      <c r="A1586" t="s">
        <v>31</v>
      </c>
      <c r="B1586" t="s">
        <v>3077</v>
      </c>
      <c r="C1586" t="s">
        <v>3078</v>
      </c>
      <c r="D1586">
        <v>10</v>
      </c>
      <c r="E1586">
        <v>10</v>
      </c>
      <c r="F1586" s="3">
        <v>5.8</v>
      </c>
      <c r="G1586" t="s">
        <v>4269</v>
      </c>
      <c r="H1586" t="s">
        <v>17</v>
      </c>
      <c r="I1586" t="s">
        <v>18</v>
      </c>
      <c r="J1586" t="s">
        <v>19</v>
      </c>
      <c r="K1586" t="s">
        <v>4213</v>
      </c>
      <c r="L1586" t="s">
        <v>59</v>
      </c>
      <c r="M1586" s="4">
        <v>44641</v>
      </c>
      <c r="N1586">
        <v>84</v>
      </c>
      <c r="O1586" t="s">
        <v>20</v>
      </c>
    </row>
    <row r="1587" spans="1:15" x14ac:dyDescent="0.25">
      <c r="A1587" t="s">
        <v>31</v>
      </c>
      <c r="B1587" t="s">
        <v>3079</v>
      </c>
      <c r="C1587" t="s">
        <v>3080</v>
      </c>
      <c r="D1587">
        <v>5</v>
      </c>
      <c r="E1587">
        <v>5</v>
      </c>
      <c r="F1587" s="3">
        <v>5.8</v>
      </c>
      <c r="G1587" t="s">
        <v>4269</v>
      </c>
      <c r="H1587" t="s">
        <v>17</v>
      </c>
      <c r="I1587" t="s">
        <v>18</v>
      </c>
      <c r="J1587" t="s">
        <v>19</v>
      </c>
      <c r="K1587" t="s">
        <v>4213</v>
      </c>
      <c r="L1587" t="s">
        <v>59</v>
      </c>
      <c r="M1587" s="4">
        <v>43644</v>
      </c>
      <c r="N1587">
        <v>84</v>
      </c>
      <c r="O1587" t="s">
        <v>20</v>
      </c>
    </row>
    <row r="1588" spans="1:15" x14ac:dyDescent="0.25">
      <c r="A1588" t="s">
        <v>31</v>
      </c>
      <c r="B1588" t="s">
        <v>3081</v>
      </c>
      <c r="C1588" t="s">
        <v>3082</v>
      </c>
      <c r="D1588">
        <v>5</v>
      </c>
      <c r="E1588">
        <v>5</v>
      </c>
      <c r="F1588" s="3">
        <v>5.8</v>
      </c>
      <c r="G1588" t="s">
        <v>4269</v>
      </c>
      <c r="H1588" t="s">
        <v>17</v>
      </c>
      <c r="I1588" t="s">
        <v>18</v>
      </c>
      <c r="J1588" t="s">
        <v>19</v>
      </c>
      <c r="K1588" t="s">
        <v>4213</v>
      </c>
      <c r="L1588" t="s">
        <v>59</v>
      </c>
      <c r="M1588" s="4">
        <v>43644</v>
      </c>
      <c r="N1588">
        <v>84</v>
      </c>
      <c r="O1588" t="s">
        <v>20</v>
      </c>
    </row>
    <row r="1589" spans="1:15" x14ac:dyDescent="0.25">
      <c r="A1589" t="s">
        <v>31</v>
      </c>
      <c r="B1589" t="s">
        <v>3083</v>
      </c>
      <c r="C1589" t="s">
        <v>3084</v>
      </c>
      <c r="D1589">
        <v>5</v>
      </c>
      <c r="E1589">
        <v>5</v>
      </c>
      <c r="F1589" s="3">
        <v>5.8</v>
      </c>
      <c r="G1589" t="s">
        <v>4269</v>
      </c>
      <c r="H1589" t="s">
        <v>17</v>
      </c>
      <c r="I1589" t="s">
        <v>18</v>
      </c>
      <c r="J1589" t="s">
        <v>19</v>
      </c>
      <c r="K1589" t="s">
        <v>4213</v>
      </c>
      <c r="L1589" t="s">
        <v>59</v>
      </c>
      <c r="M1589" s="4">
        <v>43644</v>
      </c>
      <c r="N1589">
        <v>84</v>
      </c>
      <c r="O1589" t="s">
        <v>20</v>
      </c>
    </row>
    <row r="1590" spans="1:15" x14ac:dyDescent="0.25">
      <c r="A1590" t="s">
        <v>31</v>
      </c>
      <c r="B1590" t="s">
        <v>3085</v>
      </c>
      <c r="C1590" t="s">
        <v>3086</v>
      </c>
      <c r="D1590">
        <v>1</v>
      </c>
      <c r="E1590">
        <v>1</v>
      </c>
      <c r="F1590" s="3">
        <v>420</v>
      </c>
      <c r="G1590" t="s">
        <v>4243</v>
      </c>
      <c r="H1590" t="s">
        <v>17</v>
      </c>
      <c r="I1590" t="s">
        <v>18</v>
      </c>
      <c r="J1590" t="s">
        <v>19</v>
      </c>
      <c r="K1590" t="s">
        <v>4213</v>
      </c>
      <c r="L1590" t="s">
        <v>3087</v>
      </c>
      <c r="M1590" s="4">
        <v>43215</v>
      </c>
      <c r="N1590">
        <v>49</v>
      </c>
      <c r="O1590" t="s">
        <v>20</v>
      </c>
    </row>
    <row r="1591" spans="1:15" x14ac:dyDescent="0.25">
      <c r="A1591" t="s">
        <v>31</v>
      </c>
      <c r="B1591" t="s">
        <v>3088</v>
      </c>
      <c r="C1591" t="s">
        <v>3089</v>
      </c>
      <c r="D1591">
        <v>1</v>
      </c>
      <c r="E1591">
        <v>1</v>
      </c>
      <c r="F1591" s="3">
        <v>480</v>
      </c>
      <c r="G1591" t="s">
        <v>4243</v>
      </c>
      <c r="H1591" t="s">
        <v>17</v>
      </c>
      <c r="I1591" t="s">
        <v>18</v>
      </c>
      <c r="J1591" t="s">
        <v>19</v>
      </c>
      <c r="K1591" t="s">
        <v>4213</v>
      </c>
      <c r="L1591" t="s">
        <v>3090</v>
      </c>
      <c r="M1591" s="4">
        <v>43090</v>
      </c>
      <c r="N1591">
        <v>49</v>
      </c>
      <c r="O1591" t="s">
        <v>20</v>
      </c>
    </row>
    <row r="1592" spans="1:15" x14ac:dyDescent="0.25">
      <c r="A1592" t="s">
        <v>31</v>
      </c>
      <c r="B1592" t="s">
        <v>3091</v>
      </c>
      <c r="C1592" t="s">
        <v>3092</v>
      </c>
      <c r="D1592">
        <v>1</v>
      </c>
      <c r="E1592">
        <v>1</v>
      </c>
      <c r="F1592" s="3">
        <v>565</v>
      </c>
      <c r="G1592" t="s">
        <v>4243</v>
      </c>
      <c r="H1592" t="s">
        <v>17</v>
      </c>
      <c r="I1592" t="s">
        <v>18</v>
      </c>
      <c r="J1592" t="s">
        <v>19</v>
      </c>
      <c r="K1592" t="s">
        <v>4213</v>
      </c>
      <c r="L1592" t="s">
        <v>3093</v>
      </c>
      <c r="M1592" s="4">
        <v>43215</v>
      </c>
      <c r="N1592">
        <v>49</v>
      </c>
      <c r="O1592" t="s">
        <v>20</v>
      </c>
    </row>
    <row r="1593" spans="1:15" x14ac:dyDescent="0.25">
      <c r="A1593" t="s">
        <v>31</v>
      </c>
      <c r="B1593" t="s">
        <v>3094</v>
      </c>
      <c r="C1593" t="s">
        <v>3095</v>
      </c>
      <c r="D1593">
        <v>1</v>
      </c>
      <c r="E1593">
        <v>1</v>
      </c>
      <c r="F1593" s="3">
        <v>950</v>
      </c>
      <c r="G1593" t="s">
        <v>4243</v>
      </c>
      <c r="H1593" t="s">
        <v>17</v>
      </c>
      <c r="I1593" t="s">
        <v>18</v>
      </c>
      <c r="J1593" t="s">
        <v>19</v>
      </c>
      <c r="K1593" t="s">
        <v>4213</v>
      </c>
      <c r="L1593" t="s">
        <v>3096</v>
      </c>
      <c r="M1593" s="4">
        <v>43215</v>
      </c>
      <c r="N1593">
        <v>49</v>
      </c>
      <c r="O1593" t="s">
        <v>20</v>
      </c>
    </row>
    <row r="1594" spans="1:15" x14ac:dyDescent="0.25">
      <c r="A1594" t="s">
        <v>31</v>
      </c>
      <c r="B1594" t="s">
        <v>3097</v>
      </c>
      <c r="C1594" t="s">
        <v>3098</v>
      </c>
      <c r="D1594">
        <v>1</v>
      </c>
      <c r="E1594">
        <v>1</v>
      </c>
      <c r="F1594" s="3">
        <v>920</v>
      </c>
      <c r="G1594" t="s">
        <v>4243</v>
      </c>
      <c r="H1594" t="s">
        <v>17</v>
      </c>
      <c r="I1594" t="s">
        <v>18</v>
      </c>
      <c r="J1594" t="s">
        <v>19</v>
      </c>
      <c r="K1594" t="s">
        <v>4213</v>
      </c>
      <c r="L1594" t="s">
        <v>3099</v>
      </c>
      <c r="M1594" s="4">
        <v>43090</v>
      </c>
      <c r="N1594">
        <v>49</v>
      </c>
      <c r="O1594" t="s">
        <v>20</v>
      </c>
    </row>
    <row r="1595" spans="1:15" x14ac:dyDescent="0.25">
      <c r="A1595" t="s">
        <v>31</v>
      </c>
      <c r="B1595" t="s">
        <v>3100</v>
      </c>
      <c r="C1595" t="s">
        <v>3101</v>
      </c>
      <c r="D1595">
        <v>1</v>
      </c>
      <c r="E1595">
        <v>1</v>
      </c>
      <c r="F1595" s="3">
        <v>38</v>
      </c>
      <c r="G1595" t="s">
        <v>4243</v>
      </c>
      <c r="H1595" t="s">
        <v>17</v>
      </c>
      <c r="I1595" t="s">
        <v>18</v>
      </c>
      <c r="J1595" t="s">
        <v>19</v>
      </c>
      <c r="K1595" t="s">
        <v>4213</v>
      </c>
      <c r="L1595" t="s">
        <v>59</v>
      </c>
      <c r="M1595" s="4">
        <v>43195</v>
      </c>
      <c r="N1595">
        <v>70</v>
      </c>
      <c r="O1595" t="s">
        <v>20</v>
      </c>
    </row>
    <row r="1596" spans="1:15" x14ac:dyDescent="0.25">
      <c r="A1596" t="s">
        <v>31</v>
      </c>
      <c r="B1596" t="s">
        <v>3102</v>
      </c>
      <c r="C1596" t="s">
        <v>3103</v>
      </c>
      <c r="D1596">
        <v>1</v>
      </c>
      <c r="E1596">
        <v>1</v>
      </c>
      <c r="F1596" s="3">
        <v>40</v>
      </c>
      <c r="G1596" t="s">
        <v>4243</v>
      </c>
      <c r="H1596" t="s">
        <v>17</v>
      </c>
      <c r="I1596" t="s">
        <v>18</v>
      </c>
      <c r="J1596" t="s">
        <v>19</v>
      </c>
      <c r="K1596" t="s">
        <v>4213</v>
      </c>
      <c r="L1596" t="s">
        <v>59</v>
      </c>
      <c r="M1596" s="4">
        <v>43195</v>
      </c>
      <c r="N1596">
        <v>49</v>
      </c>
      <c r="O1596" t="s">
        <v>20</v>
      </c>
    </row>
    <row r="1597" spans="1:15" x14ac:dyDescent="0.25">
      <c r="A1597" t="s">
        <v>31</v>
      </c>
      <c r="B1597" t="s">
        <v>3104</v>
      </c>
      <c r="C1597" t="s">
        <v>3105</v>
      </c>
      <c r="D1597">
        <v>1</v>
      </c>
      <c r="E1597">
        <v>1</v>
      </c>
      <c r="F1597" s="3">
        <v>42</v>
      </c>
      <c r="G1597" t="s">
        <v>4243</v>
      </c>
      <c r="H1597" t="s">
        <v>17</v>
      </c>
      <c r="I1597" t="s">
        <v>18</v>
      </c>
      <c r="J1597" t="s">
        <v>19</v>
      </c>
      <c r="K1597" t="s">
        <v>4213</v>
      </c>
      <c r="L1597" t="s">
        <v>59</v>
      </c>
      <c r="M1597" s="4">
        <v>43195</v>
      </c>
      <c r="N1597">
        <v>49</v>
      </c>
      <c r="O1597" t="s">
        <v>20</v>
      </c>
    </row>
    <row r="1598" spans="1:15" x14ac:dyDescent="0.25">
      <c r="A1598" t="s">
        <v>31</v>
      </c>
      <c r="B1598" t="s">
        <v>3106</v>
      </c>
      <c r="C1598" t="s">
        <v>3107</v>
      </c>
      <c r="D1598">
        <v>1</v>
      </c>
      <c r="E1598">
        <v>1</v>
      </c>
      <c r="F1598" s="3">
        <v>54</v>
      </c>
      <c r="G1598" t="s">
        <v>4243</v>
      </c>
      <c r="H1598" t="s">
        <v>17</v>
      </c>
      <c r="I1598" t="s">
        <v>18</v>
      </c>
      <c r="J1598" t="s">
        <v>19</v>
      </c>
      <c r="K1598" t="s">
        <v>4213</v>
      </c>
      <c r="L1598" t="s">
        <v>59</v>
      </c>
      <c r="M1598" s="4">
        <v>43195</v>
      </c>
      <c r="N1598">
        <v>49</v>
      </c>
      <c r="O1598" t="s">
        <v>20</v>
      </c>
    </row>
    <row r="1599" spans="1:15" x14ac:dyDescent="0.25">
      <c r="A1599" t="s">
        <v>31</v>
      </c>
      <c r="B1599" t="s">
        <v>3108</v>
      </c>
      <c r="C1599" t="s">
        <v>3109</v>
      </c>
      <c r="D1599">
        <v>1</v>
      </c>
      <c r="E1599">
        <v>1</v>
      </c>
      <c r="F1599" s="3">
        <v>18</v>
      </c>
      <c r="G1599" t="s">
        <v>4243</v>
      </c>
      <c r="H1599" t="s">
        <v>17</v>
      </c>
      <c r="I1599" t="s">
        <v>18</v>
      </c>
      <c r="J1599" t="s">
        <v>19</v>
      </c>
      <c r="K1599" t="s">
        <v>4213</v>
      </c>
      <c r="L1599" t="s">
        <v>59</v>
      </c>
      <c r="M1599" s="4">
        <v>43195</v>
      </c>
      <c r="N1599">
        <v>70</v>
      </c>
      <c r="O1599" t="s">
        <v>20</v>
      </c>
    </row>
    <row r="1600" spans="1:15" x14ac:dyDescent="0.25">
      <c r="A1600" t="s">
        <v>31</v>
      </c>
      <c r="B1600" t="s">
        <v>3110</v>
      </c>
      <c r="C1600" t="s">
        <v>3111</v>
      </c>
      <c r="D1600">
        <v>1</v>
      </c>
      <c r="E1600">
        <v>1</v>
      </c>
      <c r="F1600" s="3">
        <v>64</v>
      </c>
      <c r="G1600" t="s">
        <v>4243</v>
      </c>
      <c r="H1600" t="s">
        <v>17</v>
      </c>
      <c r="I1600" t="s">
        <v>18</v>
      </c>
      <c r="J1600" t="s">
        <v>19</v>
      </c>
      <c r="K1600" t="s">
        <v>4213</v>
      </c>
      <c r="L1600" t="s">
        <v>59</v>
      </c>
      <c r="M1600" s="4">
        <v>43395</v>
      </c>
      <c r="N1600">
        <v>49</v>
      </c>
      <c r="O1600" t="s">
        <v>20</v>
      </c>
    </row>
    <row r="1601" spans="1:15" x14ac:dyDescent="0.25">
      <c r="A1601" t="s">
        <v>31</v>
      </c>
      <c r="B1601" t="s">
        <v>3112</v>
      </c>
      <c r="C1601" t="s">
        <v>3113</v>
      </c>
      <c r="D1601">
        <v>1</v>
      </c>
      <c r="E1601">
        <v>1</v>
      </c>
      <c r="F1601" s="3">
        <v>24</v>
      </c>
      <c r="G1601" t="s">
        <v>4243</v>
      </c>
      <c r="H1601" t="s">
        <v>17</v>
      </c>
      <c r="I1601" t="s">
        <v>18</v>
      </c>
      <c r="J1601" t="s">
        <v>19</v>
      </c>
      <c r="K1601" t="s">
        <v>4213</v>
      </c>
      <c r="L1601" t="s">
        <v>59</v>
      </c>
      <c r="M1601" s="4">
        <v>43195</v>
      </c>
      <c r="N1601">
        <v>70</v>
      </c>
      <c r="O1601" t="s">
        <v>20</v>
      </c>
    </row>
    <row r="1602" spans="1:15" x14ac:dyDescent="0.25">
      <c r="A1602" t="s">
        <v>31</v>
      </c>
      <c r="B1602" t="s">
        <v>4406</v>
      </c>
      <c r="C1602" t="s">
        <v>4407</v>
      </c>
      <c r="D1602">
        <v>1</v>
      </c>
      <c r="E1602">
        <v>1</v>
      </c>
      <c r="F1602" s="3">
        <v>29</v>
      </c>
      <c r="G1602" t="s">
        <v>4397</v>
      </c>
      <c r="H1602" t="s">
        <v>17</v>
      </c>
      <c r="I1602" t="s">
        <v>18</v>
      </c>
      <c r="J1602" t="s">
        <v>19</v>
      </c>
      <c r="K1602" t="s">
        <v>4213</v>
      </c>
      <c r="L1602" t="s">
        <v>59</v>
      </c>
      <c r="M1602" s="4">
        <v>43395</v>
      </c>
      <c r="N1602">
        <v>49</v>
      </c>
      <c r="O1602" t="s">
        <v>20</v>
      </c>
    </row>
    <row r="1603" spans="1:15" x14ac:dyDescent="0.25">
      <c r="A1603" t="s">
        <v>31</v>
      </c>
      <c r="B1603" t="s">
        <v>4408</v>
      </c>
      <c r="C1603" t="s">
        <v>4409</v>
      </c>
      <c r="D1603">
        <v>300</v>
      </c>
      <c r="E1603">
        <v>300</v>
      </c>
      <c r="F1603" s="3">
        <v>28</v>
      </c>
      <c r="G1603" t="s">
        <v>4393</v>
      </c>
      <c r="H1603" t="s">
        <v>17</v>
      </c>
      <c r="I1603" t="s">
        <v>18</v>
      </c>
      <c r="J1603" t="s">
        <v>132</v>
      </c>
      <c r="K1603" t="s">
        <v>4213</v>
      </c>
      <c r="L1603" t="s">
        <v>59</v>
      </c>
      <c r="M1603" s="4">
        <v>43664</v>
      </c>
      <c r="N1603">
        <v>84</v>
      </c>
      <c r="O1603" t="s">
        <v>20</v>
      </c>
    </row>
    <row r="1604" spans="1:15" x14ac:dyDescent="0.25">
      <c r="A1604" t="s">
        <v>31</v>
      </c>
      <c r="B1604" t="s">
        <v>3114</v>
      </c>
      <c r="C1604" t="s">
        <v>3115</v>
      </c>
      <c r="D1604">
        <v>300</v>
      </c>
      <c r="E1604">
        <v>300</v>
      </c>
      <c r="F1604" s="3">
        <v>31</v>
      </c>
      <c r="G1604" t="s">
        <v>4243</v>
      </c>
      <c r="H1604" t="s">
        <v>17</v>
      </c>
      <c r="I1604" t="s">
        <v>18</v>
      </c>
      <c r="J1604" t="s">
        <v>132</v>
      </c>
      <c r="K1604" t="s">
        <v>4213</v>
      </c>
      <c r="L1604" t="s">
        <v>59</v>
      </c>
      <c r="M1604" s="4">
        <v>43664</v>
      </c>
      <c r="N1604">
        <v>84</v>
      </c>
      <c r="O1604" t="s">
        <v>20</v>
      </c>
    </row>
    <row r="1605" spans="1:15" x14ac:dyDescent="0.25">
      <c r="A1605" t="s">
        <v>31</v>
      </c>
      <c r="B1605" t="s">
        <v>3116</v>
      </c>
      <c r="C1605" t="s">
        <v>3117</v>
      </c>
      <c r="D1605">
        <v>1</v>
      </c>
      <c r="E1605">
        <v>1</v>
      </c>
      <c r="F1605" s="3">
        <v>585</v>
      </c>
      <c r="G1605" t="s">
        <v>4243</v>
      </c>
      <c r="H1605" t="s">
        <v>17</v>
      </c>
      <c r="I1605" t="s">
        <v>18</v>
      </c>
      <c r="J1605" t="s">
        <v>19</v>
      </c>
      <c r="K1605" t="s">
        <v>4213</v>
      </c>
      <c r="L1605" t="s">
        <v>3118</v>
      </c>
      <c r="M1605" s="4">
        <v>43613</v>
      </c>
      <c r="N1605">
        <v>49</v>
      </c>
      <c r="O1605" t="s">
        <v>20</v>
      </c>
    </row>
    <row r="1606" spans="1:15" x14ac:dyDescent="0.25">
      <c r="A1606" t="s">
        <v>31</v>
      </c>
      <c r="B1606" t="s">
        <v>3119</v>
      </c>
      <c r="C1606" t="s">
        <v>3120</v>
      </c>
      <c r="D1606">
        <v>1</v>
      </c>
      <c r="E1606">
        <v>1</v>
      </c>
      <c r="F1606" s="3">
        <v>950</v>
      </c>
      <c r="G1606" t="s">
        <v>4243</v>
      </c>
      <c r="H1606" t="s">
        <v>17</v>
      </c>
      <c r="I1606" t="s">
        <v>18</v>
      </c>
      <c r="J1606" t="s">
        <v>19</v>
      </c>
      <c r="K1606" t="s">
        <v>4213</v>
      </c>
      <c r="L1606" t="s">
        <v>3121</v>
      </c>
      <c r="M1606" s="4">
        <v>43613</v>
      </c>
      <c r="N1606">
        <v>49</v>
      </c>
      <c r="O1606" t="s">
        <v>20</v>
      </c>
    </row>
    <row r="1607" spans="1:15" x14ac:dyDescent="0.25">
      <c r="A1607" t="s">
        <v>31</v>
      </c>
      <c r="B1607" t="s">
        <v>3122</v>
      </c>
      <c r="C1607" t="s">
        <v>3123</v>
      </c>
      <c r="D1607">
        <v>1</v>
      </c>
      <c r="E1607">
        <v>1</v>
      </c>
      <c r="F1607" s="3">
        <v>1180</v>
      </c>
      <c r="G1607" t="s">
        <v>4243</v>
      </c>
      <c r="H1607" t="s">
        <v>17</v>
      </c>
      <c r="I1607" t="s">
        <v>18</v>
      </c>
      <c r="J1607" t="s">
        <v>19</v>
      </c>
      <c r="K1607" t="s">
        <v>4213</v>
      </c>
      <c r="L1607" t="s">
        <v>3124</v>
      </c>
      <c r="M1607" s="4">
        <v>43613</v>
      </c>
      <c r="N1607">
        <v>49</v>
      </c>
      <c r="O1607" t="s">
        <v>20</v>
      </c>
    </row>
    <row r="1608" spans="1:15" x14ac:dyDescent="0.25">
      <c r="A1608" t="s">
        <v>31</v>
      </c>
      <c r="B1608" t="s">
        <v>3125</v>
      </c>
      <c r="C1608" t="s">
        <v>3126</v>
      </c>
      <c r="D1608">
        <v>1</v>
      </c>
      <c r="E1608">
        <v>1</v>
      </c>
      <c r="F1608" s="3">
        <v>105</v>
      </c>
      <c r="G1608" t="s">
        <v>4243</v>
      </c>
      <c r="H1608" t="s">
        <v>17</v>
      </c>
      <c r="I1608" t="s">
        <v>18</v>
      </c>
      <c r="J1608" t="s">
        <v>19</v>
      </c>
      <c r="K1608" t="s">
        <v>4213</v>
      </c>
      <c r="L1608" t="s">
        <v>59</v>
      </c>
      <c r="M1608" s="4">
        <v>43328</v>
      </c>
      <c r="N1608">
        <v>84</v>
      </c>
      <c r="O1608" t="s">
        <v>20</v>
      </c>
    </row>
    <row r="1609" spans="1:15" x14ac:dyDescent="0.25">
      <c r="A1609" t="s">
        <v>31</v>
      </c>
      <c r="B1609" t="s">
        <v>3127</v>
      </c>
      <c r="C1609" t="s">
        <v>3128</v>
      </c>
      <c r="D1609">
        <v>1</v>
      </c>
      <c r="E1609">
        <v>1</v>
      </c>
      <c r="F1609" s="3">
        <v>110</v>
      </c>
      <c r="G1609" t="s">
        <v>4243</v>
      </c>
      <c r="H1609" t="s">
        <v>17</v>
      </c>
      <c r="I1609" t="s">
        <v>18</v>
      </c>
      <c r="J1609" t="s">
        <v>19</v>
      </c>
      <c r="K1609" t="s">
        <v>4213</v>
      </c>
      <c r="L1609" t="s">
        <v>59</v>
      </c>
      <c r="M1609" s="4">
        <v>43328</v>
      </c>
      <c r="N1609">
        <v>70</v>
      </c>
      <c r="O1609" t="s">
        <v>20</v>
      </c>
    </row>
    <row r="1610" spans="1:15" x14ac:dyDescent="0.25">
      <c r="A1610" t="s">
        <v>31</v>
      </c>
      <c r="B1610" t="s">
        <v>3129</v>
      </c>
      <c r="C1610" t="s">
        <v>3130</v>
      </c>
      <c r="D1610">
        <v>1</v>
      </c>
      <c r="E1610">
        <v>1</v>
      </c>
      <c r="F1610" s="3">
        <v>140</v>
      </c>
      <c r="G1610" t="s">
        <v>4243</v>
      </c>
      <c r="H1610" t="s">
        <v>17</v>
      </c>
      <c r="I1610" t="s">
        <v>18</v>
      </c>
      <c r="J1610" t="s">
        <v>19</v>
      </c>
      <c r="K1610" t="s">
        <v>4213</v>
      </c>
      <c r="L1610" t="s">
        <v>59</v>
      </c>
      <c r="M1610" s="4">
        <v>43328</v>
      </c>
      <c r="N1610">
        <v>49</v>
      </c>
      <c r="O1610" t="s">
        <v>20</v>
      </c>
    </row>
    <row r="1611" spans="1:15" x14ac:dyDescent="0.25">
      <c r="A1611" t="s">
        <v>31</v>
      </c>
      <c r="B1611" t="s">
        <v>3131</v>
      </c>
      <c r="C1611" t="s">
        <v>3132</v>
      </c>
      <c r="D1611">
        <v>1</v>
      </c>
      <c r="E1611">
        <v>1</v>
      </c>
      <c r="F1611" s="3">
        <v>165</v>
      </c>
      <c r="G1611" t="s">
        <v>4243</v>
      </c>
      <c r="H1611" t="s">
        <v>17</v>
      </c>
      <c r="I1611" t="s">
        <v>18</v>
      </c>
      <c r="J1611" t="s">
        <v>19</v>
      </c>
      <c r="K1611" t="s">
        <v>4213</v>
      </c>
      <c r="L1611" t="s">
        <v>59</v>
      </c>
      <c r="M1611" s="4">
        <v>43328</v>
      </c>
      <c r="N1611">
        <v>98</v>
      </c>
      <c r="O1611" t="s">
        <v>20</v>
      </c>
    </row>
    <row r="1612" spans="1:15" x14ac:dyDescent="0.25">
      <c r="A1612" t="s">
        <v>31</v>
      </c>
      <c r="B1612" t="s">
        <v>3133</v>
      </c>
      <c r="C1612" t="s">
        <v>3134</v>
      </c>
      <c r="D1612">
        <v>1</v>
      </c>
      <c r="E1612">
        <v>1</v>
      </c>
      <c r="F1612" s="3">
        <v>190</v>
      </c>
      <c r="G1612" t="s">
        <v>4243</v>
      </c>
      <c r="H1612" t="s">
        <v>17</v>
      </c>
      <c r="I1612" t="s">
        <v>18</v>
      </c>
      <c r="J1612" t="s">
        <v>19</v>
      </c>
      <c r="K1612" t="s">
        <v>4213</v>
      </c>
      <c r="L1612" t="s">
        <v>59</v>
      </c>
      <c r="M1612" s="4">
        <v>43328</v>
      </c>
      <c r="N1612">
        <v>70</v>
      </c>
      <c r="O1612" t="s">
        <v>20</v>
      </c>
    </row>
    <row r="1613" spans="1:15" x14ac:dyDescent="0.25">
      <c r="A1613" t="s">
        <v>31</v>
      </c>
      <c r="B1613" t="s">
        <v>3135</v>
      </c>
      <c r="C1613" t="s">
        <v>3136</v>
      </c>
      <c r="D1613">
        <v>1</v>
      </c>
      <c r="E1613">
        <v>1</v>
      </c>
      <c r="F1613" s="3">
        <v>165</v>
      </c>
      <c r="G1613" t="s">
        <v>4243</v>
      </c>
      <c r="H1613" t="s">
        <v>17</v>
      </c>
      <c r="I1613" t="s">
        <v>18</v>
      </c>
      <c r="J1613" t="s">
        <v>19</v>
      </c>
      <c r="K1613" t="s">
        <v>4213</v>
      </c>
      <c r="L1613" t="s">
        <v>59</v>
      </c>
      <c r="M1613" s="4">
        <v>43328</v>
      </c>
      <c r="N1613">
        <v>49</v>
      </c>
      <c r="O1613" t="s">
        <v>20</v>
      </c>
    </row>
    <row r="1614" spans="1:15" x14ac:dyDescent="0.25">
      <c r="A1614" t="s">
        <v>31</v>
      </c>
      <c r="B1614" t="s">
        <v>3137</v>
      </c>
      <c r="C1614" t="s">
        <v>3138</v>
      </c>
      <c r="D1614">
        <v>1</v>
      </c>
      <c r="E1614">
        <v>1</v>
      </c>
      <c r="F1614" s="3">
        <v>190</v>
      </c>
      <c r="G1614" t="s">
        <v>4243</v>
      </c>
      <c r="H1614" t="s">
        <v>17</v>
      </c>
      <c r="I1614" t="s">
        <v>18</v>
      </c>
      <c r="J1614" t="s">
        <v>19</v>
      </c>
      <c r="K1614" t="s">
        <v>4213</v>
      </c>
      <c r="L1614" t="s">
        <v>59</v>
      </c>
      <c r="M1614" s="4">
        <v>43328</v>
      </c>
      <c r="N1614">
        <v>84</v>
      </c>
      <c r="O1614" t="s">
        <v>20</v>
      </c>
    </row>
    <row r="1615" spans="1:15" x14ac:dyDescent="0.25">
      <c r="A1615" t="s">
        <v>31</v>
      </c>
      <c r="B1615" t="s">
        <v>3139</v>
      </c>
      <c r="C1615" t="s">
        <v>3140</v>
      </c>
      <c r="D1615">
        <v>1</v>
      </c>
      <c r="E1615">
        <v>1</v>
      </c>
      <c r="F1615" s="3">
        <v>180</v>
      </c>
      <c r="G1615" t="s">
        <v>4243</v>
      </c>
      <c r="H1615" t="s">
        <v>17</v>
      </c>
      <c r="I1615" t="s">
        <v>18</v>
      </c>
      <c r="J1615" t="s">
        <v>19</v>
      </c>
      <c r="K1615" t="s">
        <v>4213</v>
      </c>
      <c r="L1615" t="s">
        <v>59</v>
      </c>
      <c r="M1615" s="4">
        <v>43328</v>
      </c>
      <c r="N1615">
        <v>84</v>
      </c>
      <c r="O1615" t="s">
        <v>20</v>
      </c>
    </row>
    <row r="1616" spans="1:15" x14ac:dyDescent="0.25">
      <c r="A1616" t="s">
        <v>31</v>
      </c>
      <c r="B1616" t="s">
        <v>3141</v>
      </c>
      <c r="C1616" t="s">
        <v>3142</v>
      </c>
      <c r="D1616">
        <v>5</v>
      </c>
      <c r="E1616">
        <v>5</v>
      </c>
      <c r="F1616" s="3">
        <v>7.35</v>
      </c>
      <c r="G1616" t="s">
        <v>4243</v>
      </c>
      <c r="H1616" t="s">
        <v>17</v>
      </c>
      <c r="I1616" t="s">
        <v>18</v>
      </c>
      <c r="J1616" t="s">
        <v>132</v>
      </c>
      <c r="K1616" t="s">
        <v>4213</v>
      </c>
      <c r="L1616" t="s">
        <v>59</v>
      </c>
      <c r="M1616" s="4">
        <v>43410</v>
      </c>
      <c r="N1616">
        <v>49</v>
      </c>
      <c r="O1616" t="s">
        <v>20</v>
      </c>
    </row>
    <row r="1617" spans="1:15" x14ac:dyDescent="0.25">
      <c r="A1617" t="s">
        <v>31</v>
      </c>
      <c r="B1617" t="s">
        <v>3143</v>
      </c>
      <c r="C1617" t="s">
        <v>3144</v>
      </c>
      <c r="D1617">
        <v>5</v>
      </c>
      <c r="E1617">
        <v>5</v>
      </c>
      <c r="F1617" s="3">
        <v>2.2000000000000002</v>
      </c>
      <c r="G1617" t="s">
        <v>4243</v>
      </c>
      <c r="H1617" t="s">
        <v>17</v>
      </c>
      <c r="I1617" t="s">
        <v>18</v>
      </c>
      <c r="J1617" t="s">
        <v>132</v>
      </c>
      <c r="K1617" t="s">
        <v>4213</v>
      </c>
      <c r="L1617" t="s">
        <v>59</v>
      </c>
      <c r="M1617" s="4">
        <v>43410</v>
      </c>
      <c r="N1617">
        <v>98</v>
      </c>
      <c r="O1617" t="s">
        <v>20</v>
      </c>
    </row>
    <row r="1618" spans="1:15" x14ac:dyDescent="0.25">
      <c r="A1618" t="s">
        <v>31</v>
      </c>
      <c r="B1618" t="s">
        <v>3145</v>
      </c>
      <c r="C1618" t="s">
        <v>3146</v>
      </c>
      <c r="D1618">
        <v>5</v>
      </c>
      <c r="E1618">
        <v>5</v>
      </c>
      <c r="F1618" s="3">
        <v>1.1000000000000001</v>
      </c>
      <c r="G1618" t="s">
        <v>4243</v>
      </c>
      <c r="H1618" t="s">
        <v>17</v>
      </c>
      <c r="I1618" t="s">
        <v>18</v>
      </c>
      <c r="J1618" t="s">
        <v>132</v>
      </c>
      <c r="K1618" t="s">
        <v>4213</v>
      </c>
      <c r="L1618" t="s">
        <v>59</v>
      </c>
      <c r="M1618" s="4">
        <v>43410</v>
      </c>
      <c r="N1618">
        <v>49</v>
      </c>
      <c r="O1618" t="s">
        <v>20</v>
      </c>
    </row>
    <row r="1619" spans="1:15" x14ac:dyDescent="0.25">
      <c r="A1619" t="s">
        <v>31</v>
      </c>
      <c r="B1619" t="s">
        <v>3147</v>
      </c>
      <c r="C1619" t="s">
        <v>3148</v>
      </c>
      <c r="D1619">
        <v>5</v>
      </c>
      <c r="E1619">
        <v>5</v>
      </c>
      <c r="F1619" s="3">
        <v>3.75</v>
      </c>
      <c r="G1619" t="s">
        <v>4243</v>
      </c>
      <c r="H1619" t="s">
        <v>17</v>
      </c>
      <c r="I1619" t="s">
        <v>18</v>
      </c>
      <c r="J1619" t="s">
        <v>132</v>
      </c>
      <c r="K1619" t="s">
        <v>4213</v>
      </c>
      <c r="L1619" t="s">
        <v>59</v>
      </c>
      <c r="M1619" s="4">
        <v>44144</v>
      </c>
      <c r="N1619">
        <v>49</v>
      </c>
      <c r="O1619" t="s">
        <v>20</v>
      </c>
    </row>
    <row r="1620" spans="1:15" x14ac:dyDescent="0.25">
      <c r="A1620" t="s">
        <v>31</v>
      </c>
      <c r="B1620" t="s">
        <v>3149</v>
      </c>
      <c r="C1620" t="s">
        <v>3150</v>
      </c>
      <c r="D1620">
        <v>1</v>
      </c>
      <c r="E1620">
        <v>1</v>
      </c>
      <c r="F1620" s="3">
        <v>3.5</v>
      </c>
      <c r="G1620" t="s">
        <v>4243</v>
      </c>
      <c r="H1620" t="s">
        <v>17</v>
      </c>
      <c r="I1620" t="s">
        <v>18</v>
      </c>
      <c r="J1620" t="s">
        <v>19</v>
      </c>
      <c r="K1620" t="s">
        <v>4213</v>
      </c>
      <c r="L1620" t="s">
        <v>59</v>
      </c>
      <c r="M1620" s="4">
        <v>44712</v>
      </c>
      <c r="N1620">
        <v>49</v>
      </c>
      <c r="O1620" t="s">
        <v>20</v>
      </c>
    </row>
    <row r="1621" spans="1:15" x14ac:dyDescent="0.25">
      <c r="A1621" t="s">
        <v>31</v>
      </c>
      <c r="B1621" t="s">
        <v>3151</v>
      </c>
      <c r="C1621" t="s">
        <v>3152</v>
      </c>
      <c r="D1621">
        <v>5</v>
      </c>
      <c r="E1621">
        <v>5</v>
      </c>
      <c r="F1621" s="3">
        <v>1.1000000000000001</v>
      </c>
      <c r="G1621" t="s">
        <v>4243</v>
      </c>
      <c r="H1621" t="s">
        <v>17</v>
      </c>
      <c r="I1621" t="s">
        <v>18</v>
      </c>
      <c r="J1621" t="s">
        <v>132</v>
      </c>
      <c r="K1621" t="s">
        <v>4213</v>
      </c>
      <c r="L1621" t="s">
        <v>59</v>
      </c>
      <c r="M1621" s="4">
        <v>43410</v>
      </c>
      <c r="N1621">
        <v>49</v>
      </c>
      <c r="O1621" t="s">
        <v>20</v>
      </c>
    </row>
    <row r="1622" spans="1:15" x14ac:dyDescent="0.25">
      <c r="A1622" t="s">
        <v>31</v>
      </c>
      <c r="B1622" t="s">
        <v>3153</v>
      </c>
      <c r="C1622" t="s">
        <v>3154</v>
      </c>
      <c r="D1622">
        <v>5</v>
      </c>
      <c r="E1622">
        <v>5</v>
      </c>
      <c r="F1622" s="3">
        <v>3.75</v>
      </c>
      <c r="G1622" t="s">
        <v>4243</v>
      </c>
      <c r="H1622" t="s">
        <v>17</v>
      </c>
      <c r="I1622" t="s">
        <v>18</v>
      </c>
      <c r="J1622" t="s">
        <v>132</v>
      </c>
      <c r="K1622" t="s">
        <v>4213</v>
      </c>
      <c r="L1622" t="s">
        <v>59</v>
      </c>
      <c r="M1622" s="4">
        <v>43410</v>
      </c>
      <c r="N1622">
        <v>49</v>
      </c>
      <c r="O1622" t="s">
        <v>20</v>
      </c>
    </row>
    <row r="1623" spans="1:15" x14ac:dyDescent="0.25">
      <c r="A1623" t="s">
        <v>31</v>
      </c>
      <c r="B1623" t="s">
        <v>3155</v>
      </c>
      <c r="C1623" t="s">
        <v>3156</v>
      </c>
      <c r="D1623">
        <v>5</v>
      </c>
      <c r="E1623">
        <v>5</v>
      </c>
      <c r="F1623" s="3">
        <v>0.75</v>
      </c>
      <c r="G1623" t="s">
        <v>4243</v>
      </c>
      <c r="H1623" t="s">
        <v>17</v>
      </c>
      <c r="I1623" t="s">
        <v>18</v>
      </c>
      <c r="J1623" t="s">
        <v>132</v>
      </c>
      <c r="K1623" t="s">
        <v>4213</v>
      </c>
      <c r="L1623" t="s">
        <v>59</v>
      </c>
      <c r="M1623" s="4">
        <v>43410</v>
      </c>
      <c r="N1623">
        <v>49</v>
      </c>
      <c r="O1623" t="s">
        <v>20</v>
      </c>
    </row>
    <row r="1624" spans="1:15" x14ac:dyDescent="0.25">
      <c r="A1624" t="s">
        <v>31</v>
      </c>
      <c r="B1624" t="s">
        <v>3157</v>
      </c>
      <c r="C1624" t="s">
        <v>3158</v>
      </c>
      <c r="D1624">
        <v>100</v>
      </c>
      <c r="E1624">
        <v>100</v>
      </c>
      <c r="F1624" s="3">
        <v>0.75</v>
      </c>
      <c r="G1624" t="s">
        <v>4243</v>
      </c>
      <c r="H1624" t="s">
        <v>17</v>
      </c>
      <c r="I1624" t="s">
        <v>18</v>
      </c>
      <c r="J1624" t="s">
        <v>132</v>
      </c>
      <c r="K1624" t="s">
        <v>4213</v>
      </c>
      <c r="L1624" t="s">
        <v>59</v>
      </c>
      <c r="M1624" s="4">
        <v>44900</v>
      </c>
      <c r="N1624">
        <v>49</v>
      </c>
      <c r="O1624" t="s">
        <v>20</v>
      </c>
    </row>
    <row r="1625" spans="1:15" x14ac:dyDescent="0.25">
      <c r="A1625" t="s">
        <v>31</v>
      </c>
      <c r="B1625" t="s">
        <v>3159</v>
      </c>
      <c r="C1625" t="s">
        <v>3160</v>
      </c>
      <c r="D1625">
        <v>5</v>
      </c>
      <c r="E1625">
        <v>5</v>
      </c>
      <c r="F1625" s="3">
        <v>4.5</v>
      </c>
      <c r="G1625" t="s">
        <v>1058</v>
      </c>
      <c r="H1625" t="s">
        <v>17</v>
      </c>
      <c r="I1625" t="s">
        <v>18</v>
      </c>
      <c r="J1625" t="s">
        <v>132</v>
      </c>
      <c r="K1625" t="s">
        <v>4213</v>
      </c>
      <c r="L1625" t="s">
        <v>59</v>
      </c>
      <c r="M1625" s="4">
        <v>44349</v>
      </c>
      <c r="N1625">
        <v>49</v>
      </c>
      <c r="O1625" t="s">
        <v>20</v>
      </c>
    </row>
    <row r="1626" spans="1:15" x14ac:dyDescent="0.25">
      <c r="A1626" t="s">
        <v>31</v>
      </c>
      <c r="B1626" t="s">
        <v>3161</v>
      </c>
      <c r="C1626" t="s">
        <v>3162</v>
      </c>
      <c r="D1626">
        <v>5</v>
      </c>
      <c r="E1626">
        <v>5</v>
      </c>
      <c r="F1626" s="3">
        <v>5.6</v>
      </c>
      <c r="G1626" t="s">
        <v>4243</v>
      </c>
      <c r="H1626" t="s">
        <v>17</v>
      </c>
      <c r="I1626" t="s">
        <v>18</v>
      </c>
      <c r="J1626" t="s">
        <v>132</v>
      </c>
      <c r="K1626" t="s">
        <v>4213</v>
      </c>
      <c r="L1626" t="s">
        <v>59</v>
      </c>
      <c r="M1626" s="4">
        <v>43418</v>
      </c>
      <c r="N1626">
        <v>49</v>
      </c>
      <c r="O1626" t="s">
        <v>20</v>
      </c>
    </row>
    <row r="1627" spans="1:15" x14ac:dyDescent="0.25">
      <c r="A1627" t="s">
        <v>31</v>
      </c>
      <c r="B1627" t="s">
        <v>3163</v>
      </c>
      <c r="C1627" t="s">
        <v>3164</v>
      </c>
      <c r="D1627">
        <v>5</v>
      </c>
      <c r="E1627">
        <v>5</v>
      </c>
      <c r="F1627" s="3">
        <v>0.75</v>
      </c>
      <c r="G1627" t="s">
        <v>4243</v>
      </c>
      <c r="H1627" t="s">
        <v>17</v>
      </c>
      <c r="I1627" t="s">
        <v>18</v>
      </c>
      <c r="J1627" t="s">
        <v>132</v>
      </c>
      <c r="K1627" t="s">
        <v>4213</v>
      </c>
      <c r="L1627" t="s">
        <v>59</v>
      </c>
      <c r="M1627" s="4">
        <v>43418</v>
      </c>
      <c r="N1627">
        <v>70</v>
      </c>
      <c r="O1627" t="s">
        <v>20</v>
      </c>
    </row>
    <row r="1628" spans="1:15" x14ac:dyDescent="0.25">
      <c r="A1628" t="s">
        <v>31</v>
      </c>
      <c r="B1628" t="s">
        <v>3165</v>
      </c>
      <c r="C1628" t="s">
        <v>3166</v>
      </c>
      <c r="D1628">
        <v>5</v>
      </c>
      <c r="E1628">
        <v>5</v>
      </c>
      <c r="F1628" s="3">
        <v>5.6</v>
      </c>
      <c r="G1628" t="s">
        <v>3393</v>
      </c>
      <c r="H1628" t="s">
        <v>17</v>
      </c>
      <c r="I1628" t="s">
        <v>18</v>
      </c>
      <c r="J1628" t="s">
        <v>132</v>
      </c>
      <c r="K1628" t="s">
        <v>4213</v>
      </c>
      <c r="L1628" t="s">
        <v>59</v>
      </c>
      <c r="M1628" s="4">
        <v>43418</v>
      </c>
      <c r="N1628">
        <v>49</v>
      </c>
      <c r="O1628" t="s">
        <v>20</v>
      </c>
    </row>
    <row r="1629" spans="1:15" x14ac:dyDescent="0.25">
      <c r="A1629" t="s">
        <v>31</v>
      </c>
      <c r="B1629" t="s">
        <v>3167</v>
      </c>
      <c r="C1629" t="s">
        <v>3168</v>
      </c>
      <c r="D1629">
        <v>5</v>
      </c>
      <c r="E1629">
        <v>5</v>
      </c>
      <c r="F1629" s="3">
        <v>4.5</v>
      </c>
      <c r="G1629" t="s">
        <v>4243</v>
      </c>
      <c r="H1629" t="s">
        <v>17</v>
      </c>
      <c r="I1629" t="s">
        <v>18</v>
      </c>
      <c r="J1629" t="s">
        <v>132</v>
      </c>
      <c r="K1629" t="s">
        <v>4213</v>
      </c>
      <c r="L1629" t="s">
        <v>59</v>
      </c>
      <c r="M1629" s="4">
        <v>43418</v>
      </c>
      <c r="N1629">
        <v>98</v>
      </c>
      <c r="O1629" t="s">
        <v>20</v>
      </c>
    </row>
    <row r="1630" spans="1:15" x14ac:dyDescent="0.25">
      <c r="A1630" t="s">
        <v>31</v>
      </c>
      <c r="B1630" t="s">
        <v>3169</v>
      </c>
      <c r="C1630" t="s">
        <v>3170</v>
      </c>
      <c r="D1630">
        <v>5</v>
      </c>
      <c r="E1630">
        <v>5</v>
      </c>
      <c r="F1630" s="3">
        <v>3.55</v>
      </c>
      <c r="G1630" t="s">
        <v>4243</v>
      </c>
      <c r="H1630" t="s">
        <v>17</v>
      </c>
      <c r="I1630" t="s">
        <v>18</v>
      </c>
      <c r="J1630" t="s">
        <v>132</v>
      </c>
      <c r="K1630" t="s">
        <v>4213</v>
      </c>
      <c r="L1630" t="s">
        <v>59</v>
      </c>
      <c r="M1630" s="4">
        <v>43418</v>
      </c>
      <c r="N1630">
        <v>49</v>
      </c>
      <c r="O1630" t="s">
        <v>20</v>
      </c>
    </row>
    <row r="1631" spans="1:15" x14ac:dyDescent="0.25">
      <c r="A1631" t="s">
        <v>31</v>
      </c>
      <c r="B1631" t="s">
        <v>3171</v>
      </c>
      <c r="C1631" t="s">
        <v>3172</v>
      </c>
      <c r="D1631">
        <v>25</v>
      </c>
      <c r="E1631">
        <v>25</v>
      </c>
      <c r="F1631" s="3">
        <v>6</v>
      </c>
      <c r="G1631" t="s">
        <v>3393</v>
      </c>
      <c r="H1631" t="s">
        <v>17</v>
      </c>
      <c r="I1631" t="s">
        <v>18</v>
      </c>
      <c r="J1631" t="s">
        <v>19</v>
      </c>
      <c r="K1631" t="s">
        <v>4213</v>
      </c>
      <c r="L1631" t="s">
        <v>3173</v>
      </c>
      <c r="M1631" s="4">
        <v>43344</v>
      </c>
      <c r="N1631">
        <v>84</v>
      </c>
      <c r="O1631" t="s">
        <v>20</v>
      </c>
    </row>
    <row r="1632" spans="1:15" x14ac:dyDescent="0.25">
      <c r="A1632" t="s">
        <v>31</v>
      </c>
      <c r="B1632" t="s">
        <v>3174</v>
      </c>
      <c r="C1632" t="s">
        <v>3175</v>
      </c>
      <c r="D1632">
        <v>25</v>
      </c>
      <c r="E1632">
        <v>25</v>
      </c>
      <c r="F1632" s="3">
        <v>6</v>
      </c>
      <c r="G1632" t="s">
        <v>3393</v>
      </c>
      <c r="H1632" t="s">
        <v>17</v>
      </c>
      <c r="I1632" t="s">
        <v>18</v>
      </c>
      <c r="J1632" t="s">
        <v>19</v>
      </c>
      <c r="K1632" t="s">
        <v>4213</v>
      </c>
      <c r="L1632" t="s">
        <v>3173</v>
      </c>
      <c r="M1632" s="4">
        <v>43344</v>
      </c>
      <c r="N1632">
        <v>84</v>
      </c>
      <c r="O1632" t="s">
        <v>20</v>
      </c>
    </row>
    <row r="1633" spans="1:15" x14ac:dyDescent="0.25">
      <c r="A1633" t="s">
        <v>31</v>
      </c>
      <c r="B1633" t="s">
        <v>3176</v>
      </c>
      <c r="C1633" t="s">
        <v>3177</v>
      </c>
      <c r="D1633">
        <v>25</v>
      </c>
      <c r="E1633">
        <v>25</v>
      </c>
      <c r="F1633" s="3">
        <v>6</v>
      </c>
      <c r="G1633" t="s">
        <v>3393</v>
      </c>
      <c r="H1633" t="s">
        <v>17</v>
      </c>
      <c r="I1633" t="s">
        <v>18</v>
      </c>
      <c r="J1633" t="s">
        <v>132</v>
      </c>
      <c r="K1633" t="s">
        <v>4213</v>
      </c>
      <c r="L1633" t="s">
        <v>59</v>
      </c>
      <c r="M1633" s="4">
        <v>45170</v>
      </c>
      <c r="N1633">
        <v>84</v>
      </c>
      <c r="O1633" t="s">
        <v>20</v>
      </c>
    </row>
    <row r="1634" spans="1:15" x14ac:dyDescent="0.25">
      <c r="A1634" t="s">
        <v>31</v>
      </c>
      <c r="B1634" t="s">
        <v>3178</v>
      </c>
      <c r="C1634" t="s">
        <v>3179</v>
      </c>
      <c r="D1634">
        <v>25</v>
      </c>
      <c r="E1634">
        <v>25</v>
      </c>
      <c r="F1634" s="3">
        <v>6</v>
      </c>
      <c r="G1634" t="s">
        <v>3393</v>
      </c>
      <c r="H1634" t="s">
        <v>17</v>
      </c>
      <c r="I1634" t="s">
        <v>18</v>
      </c>
      <c r="J1634" t="s">
        <v>19</v>
      </c>
      <c r="K1634" t="s">
        <v>4213</v>
      </c>
      <c r="L1634" t="s">
        <v>3173</v>
      </c>
      <c r="M1634" s="4">
        <v>44440</v>
      </c>
      <c r="N1634">
        <v>84</v>
      </c>
      <c r="O1634" t="s">
        <v>20</v>
      </c>
    </row>
    <row r="1635" spans="1:15" x14ac:dyDescent="0.25">
      <c r="A1635" t="s">
        <v>31</v>
      </c>
      <c r="B1635" t="s">
        <v>3180</v>
      </c>
      <c r="C1635" t="s">
        <v>3181</v>
      </c>
      <c r="D1635">
        <v>25</v>
      </c>
      <c r="E1635">
        <v>25</v>
      </c>
      <c r="F1635" s="3">
        <v>6</v>
      </c>
      <c r="G1635" t="s">
        <v>3393</v>
      </c>
      <c r="H1635" t="s">
        <v>17</v>
      </c>
      <c r="I1635" t="s">
        <v>18</v>
      </c>
      <c r="J1635" t="s">
        <v>132</v>
      </c>
      <c r="K1635" t="s">
        <v>4213</v>
      </c>
      <c r="L1635" t="s">
        <v>59</v>
      </c>
      <c r="M1635" s="4">
        <v>45170</v>
      </c>
      <c r="N1635">
        <v>84</v>
      </c>
      <c r="O1635" t="s">
        <v>20</v>
      </c>
    </row>
    <row r="1636" spans="1:15" x14ac:dyDescent="0.25">
      <c r="A1636" t="s">
        <v>31</v>
      </c>
      <c r="B1636" t="s">
        <v>3182</v>
      </c>
      <c r="C1636" t="s">
        <v>3183</v>
      </c>
      <c r="D1636">
        <v>25</v>
      </c>
      <c r="E1636">
        <v>25</v>
      </c>
      <c r="F1636" s="3">
        <v>6</v>
      </c>
      <c r="G1636" t="s">
        <v>3393</v>
      </c>
      <c r="H1636" t="s">
        <v>17</v>
      </c>
      <c r="I1636" t="s">
        <v>18</v>
      </c>
      <c r="J1636" t="s">
        <v>132</v>
      </c>
      <c r="K1636" t="s">
        <v>4213</v>
      </c>
      <c r="L1636" t="s">
        <v>59</v>
      </c>
      <c r="M1636" s="4">
        <v>43344</v>
      </c>
      <c r="N1636">
        <v>84</v>
      </c>
      <c r="O1636" t="s">
        <v>20</v>
      </c>
    </row>
    <row r="1637" spans="1:15" x14ac:dyDescent="0.25">
      <c r="A1637" t="s">
        <v>31</v>
      </c>
      <c r="B1637" t="s">
        <v>4410</v>
      </c>
      <c r="C1637" t="s">
        <v>4411</v>
      </c>
      <c r="D1637">
        <v>10</v>
      </c>
      <c r="E1637">
        <v>10</v>
      </c>
      <c r="F1637" s="3">
        <v>52</v>
      </c>
      <c r="G1637" t="s">
        <v>4243</v>
      </c>
      <c r="H1637" t="s">
        <v>58</v>
      </c>
      <c r="I1637" t="s">
        <v>18</v>
      </c>
      <c r="J1637" t="s">
        <v>19</v>
      </c>
      <c r="K1637" t="s">
        <v>4213</v>
      </c>
      <c r="L1637" t="s">
        <v>59</v>
      </c>
      <c r="M1637" s="4">
        <v>43124</v>
      </c>
      <c r="N1637">
        <v>65</v>
      </c>
      <c r="O1637" t="s">
        <v>20</v>
      </c>
    </row>
    <row r="1638" spans="1:15" x14ac:dyDescent="0.25">
      <c r="A1638" t="s">
        <v>31</v>
      </c>
      <c r="B1638" t="s">
        <v>4412</v>
      </c>
      <c r="C1638" t="s">
        <v>4413</v>
      </c>
      <c r="D1638">
        <v>1</v>
      </c>
      <c r="E1638">
        <v>1</v>
      </c>
      <c r="F1638" s="3">
        <v>56</v>
      </c>
      <c r="G1638" t="s">
        <v>4243</v>
      </c>
      <c r="H1638" t="s">
        <v>58</v>
      </c>
      <c r="I1638" t="s">
        <v>18</v>
      </c>
      <c r="J1638" t="s">
        <v>19</v>
      </c>
      <c r="K1638" t="s">
        <v>4213</v>
      </c>
      <c r="L1638" t="s">
        <v>59</v>
      </c>
      <c r="M1638" s="4">
        <v>43124</v>
      </c>
      <c r="N1638">
        <v>65</v>
      </c>
      <c r="O1638" t="s">
        <v>20</v>
      </c>
    </row>
    <row r="1639" spans="1:15" x14ac:dyDescent="0.25">
      <c r="A1639" t="s">
        <v>31</v>
      </c>
      <c r="B1639" t="s">
        <v>3184</v>
      </c>
      <c r="C1639" t="s">
        <v>3185</v>
      </c>
      <c r="D1639">
        <v>1</v>
      </c>
      <c r="E1639">
        <v>1</v>
      </c>
      <c r="F1639" s="3">
        <v>34</v>
      </c>
      <c r="G1639" t="s">
        <v>3393</v>
      </c>
      <c r="H1639" t="s">
        <v>58</v>
      </c>
      <c r="I1639" t="s">
        <v>18</v>
      </c>
      <c r="J1639" t="s">
        <v>19</v>
      </c>
      <c r="K1639" t="s">
        <v>4213</v>
      </c>
      <c r="L1639" t="s">
        <v>59</v>
      </c>
      <c r="M1639" s="4">
        <v>43482</v>
      </c>
      <c r="N1639">
        <v>56</v>
      </c>
      <c r="O1639" t="s">
        <v>20</v>
      </c>
    </row>
    <row r="1640" spans="1:15" x14ac:dyDescent="0.25">
      <c r="A1640" t="s">
        <v>31</v>
      </c>
      <c r="B1640" t="s">
        <v>3186</v>
      </c>
      <c r="C1640" t="s">
        <v>3187</v>
      </c>
      <c r="D1640">
        <v>1</v>
      </c>
      <c r="E1640">
        <v>1</v>
      </c>
      <c r="F1640" s="3">
        <v>34</v>
      </c>
      <c r="G1640" t="s">
        <v>3393</v>
      </c>
      <c r="H1640" t="s">
        <v>58</v>
      </c>
      <c r="I1640" t="s">
        <v>18</v>
      </c>
      <c r="J1640" t="s">
        <v>19</v>
      </c>
      <c r="K1640" t="s">
        <v>4213</v>
      </c>
      <c r="L1640" t="s">
        <v>59</v>
      </c>
      <c r="M1640" s="4">
        <v>43410</v>
      </c>
      <c r="N1640">
        <v>56</v>
      </c>
      <c r="O1640" t="s">
        <v>20</v>
      </c>
    </row>
    <row r="1641" spans="1:15" x14ac:dyDescent="0.25">
      <c r="A1641" t="s">
        <v>31</v>
      </c>
      <c r="B1641" t="s">
        <v>3188</v>
      </c>
      <c r="C1641" t="s">
        <v>3189</v>
      </c>
      <c r="D1641">
        <v>1</v>
      </c>
      <c r="E1641">
        <v>1</v>
      </c>
      <c r="F1641" s="3">
        <v>68</v>
      </c>
      <c r="G1641" t="s">
        <v>3393</v>
      </c>
      <c r="H1641" t="s">
        <v>58</v>
      </c>
      <c r="I1641" t="s">
        <v>18</v>
      </c>
      <c r="J1641" t="s">
        <v>19</v>
      </c>
      <c r="K1641" t="s">
        <v>4213</v>
      </c>
      <c r="L1641" t="s">
        <v>59</v>
      </c>
      <c r="M1641" s="4">
        <v>43754</v>
      </c>
      <c r="N1641">
        <v>84</v>
      </c>
      <c r="O1641" t="s">
        <v>20</v>
      </c>
    </row>
    <row r="1642" spans="1:15" x14ac:dyDescent="0.25">
      <c r="A1642" t="s">
        <v>31</v>
      </c>
      <c r="B1642" t="s">
        <v>3190</v>
      </c>
      <c r="C1642" t="s">
        <v>3191</v>
      </c>
      <c r="D1642">
        <v>5</v>
      </c>
      <c r="E1642">
        <v>5</v>
      </c>
      <c r="F1642" s="3">
        <v>20</v>
      </c>
      <c r="G1642" t="s">
        <v>4243</v>
      </c>
      <c r="H1642" t="s">
        <v>3192</v>
      </c>
      <c r="I1642" t="s">
        <v>18</v>
      </c>
      <c r="J1642" t="s">
        <v>19</v>
      </c>
      <c r="K1642" t="s">
        <v>4213</v>
      </c>
      <c r="L1642" t="s">
        <v>59</v>
      </c>
      <c r="M1642" s="4">
        <v>43754</v>
      </c>
      <c r="N1642">
        <v>84</v>
      </c>
      <c r="O1642" t="s">
        <v>20</v>
      </c>
    </row>
    <row r="1643" spans="1:15" x14ac:dyDescent="0.25">
      <c r="A1643" t="s">
        <v>31</v>
      </c>
      <c r="B1643" t="s">
        <v>3193</v>
      </c>
      <c r="C1643" t="s">
        <v>3194</v>
      </c>
      <c r="D1643">
        <v>10</v>
      </c>
      <c r="E1643">
        <v>10</v>
      </c>
      <c r="F1643" s="3">
        <v>100</v>
      </c>
      <c r="G1643" t="s">
        <v>4243</v>
      </c>
      <c r="H1643" t="s">
        <v>58</v>
      </c>
      <c r="I1643" t="s">
        <v>18</v>
      </c>
      <c r="J1643" t="s">
        <v>132</v>
      </c>
      <c r="K1643" t="s">
        <v>4213</v>
      </c>
      <c r="L1643" t="s">
        <v>59</v>
      </c>
      <c r="M1643" s="4">
        <v>43661</v>
      </c>
      <c r="N1643">
        <v>56</v>
      </c>
      <c r="O1643" t="s">
        <v>20</v>
      </c>
    </row>
    <row r="1644" spans="1:15" x14ac:dyDescent="0.25">
      <c r="A1644" t="s">
        <v>31</v>
      </c>
      <c r="B1644" t="s">
        <v>3195</v>
      </c>
      <c r="C1644" t="s">
        <v>3196</v>
      </c>
      <c r="D1644">
        <v>10</v>
      </c>
      <c r="E1644">
        <v>10</v>
      </c>
      <c r="F1644" s="3">
        <v>100</v>
      </c>
      <c r="G1644" t="s">
        <v>4243</v>
      </c>
      <c r="H1644" t="s">
        <v>58</v>
      </c>
      <c r="I1644" t="s">
        <v>18</v>
      </c>
      <c r="J1644" t="s">
        <v>132</v>
      </c>
      <c r="K1644" t="s">
        <v>4213</v>
      </c>
      <c r="L1644" t="s">
        <v>59</v>
      </c>
      <c r="M1644" s="4">
        <v>43661</v>
      </c>
      <c r="N1644">
        <v>56</v>
      </c>
      <c r="O1644" t="s">
        <v>20</v>
      </c>
    </row>
    <row r="1645" spans="1:15" x14ac:dyDescent="0.25">
      <c r="A1645" t="s">
        <v>31</v>
      </c>
      <c r="B1645" t="s">
        <v>3197</v>
      </c>
      <c r="C1645" t="s">
        <v>3198</v>
      </c>
      <c r="D1645">
        <v>10</v>
      </c>
      <c r="E1645">
        <v>10</v>
      </c>
      <c r="F1645" s="3">
        <v>200</v>
      </c>
      <c r="G1645" t="s">
        <v>4243</v>
      </c>
      <c r="H1645" t="s">
        <v>58</v>
      </c>
      <c r="I1645" t="s">
        <v>18</v>
      </c>
      <c r="J1645" t="s">
        <v>132</v>
      </c>
      <c r="K1645" t="s">
        <v>4213</v>
      </c>
      <c r="L1645" t="s">
        <v>3199</v>
      </c>
      <c r="M1645" s="4">
        <v>43452</v>
      </c>
      <c r="N1645">
        <v>84</v>
      </c>
      <c r="O1645" t="s">
        <v>20</v>
      </c>
    </row>
    <row r="1646" spans="1:15" x14ac:dyDescent="0.25">
      <c r="A1646" t="s">
        <v>31</v>
      </c>
      <c r="B1646" t="s">
        <v>4237</v>
      </c>
      <c r="C1646" t="s">
        <v>4238</v>
      </c>
      <c r="D1646">
        <v>10</v>
      </c>
      <c r="E1646">
        <v>10</v>
      </c>
      <c r="F1646" s="3">
        <v>28</v>
      </c>
      <c r="G1646" t="s">
        <v>4243</v>
      </c>
      <c r="H1646" t="s">
        <v>58</v>
      </c>
      <c r="I1646" t="s">
        <v>18</v>
      </c>
      <c r="J1646" t="s">
        <v>132</v>
      </c>
      <c r="K1646" t="s">
        <v>4213</v>
      </c>
      <c r="L1646" t="s">
        <v>59</v>
      </c>
      <c r="M1646" s="4">
        <v>43453</v>
      </c>
      <c r="N1646">
        <v>84</v>
      </c>
      <c r="O1646" t="s">
        <v>20</v>
      </c>
    </row>
    <row r="1647" spans="1:15" x14ac:dyDescent="0.25">
      <c r="A1647" t="s">
        <v>31</v>
      </c>
      <c r="B1647" t="s">
        <v>3200</v>
      </c>
      <c r="C1647" t="s">
        <v>3201</v>
      </c>
      <c r="D1647">
        <v>50</v>
      </c>
      <c r="E1647">
        <v>50</v>
      </c>
      <c r="F1647" s="3">
        <v>2.8</v>
      </c>
      <c r="G1647" t="s">
        <v>3393</v>
      </c>
      <c r="H1647" t="s">
        <v>17</v>
      </c>
      <c r="I1647" t="s">
        <v>18</v>
      </c>
      <c r="J1647" t="s">
        <v>19</v>
      </c>
      <c r="K1647" t="s">
        <v>4213</v>
      </c>
      <c r="L1647" t="s">
        <v>59</v>
      </c>
      <c r="M1647" s="4">
        <v>45551</v>
      </c>
      <c r="N1647">
        <v>84</v>
      </c>
      <c r="O1647" t="s">
        <v>3202</v>
      </c>
    </row>
    <row r="1648" spans="1:15" x14ac:dyDescent="0.25">
      <c r="A1648" t="s">
        <v>31</v>
      </c>
      <c r="B1648" t="s">
        <v>3203</v>
      </c>
      <c r="C1648" t="s">
        <v>3204</v>
      </c>
      <c r="D1648">
        <v>50</v>
      </c>
      <c r="E1648">
        <v>50</v>
      </c>
      <c r="F1648" s="3">
        <v>2.8</v>
      </c>
      <c r="G1648" t="s">
        <v>3393</v>
      </c>
      <c r="H1648" t="s">
        <v>17</v>
      </c>
      <c r="I1648" t="s">
        <v>18</v>
      </c>
      <c r="J1648" t="s">
        <v>19</v>
      </c>
      <c r="K1648" t="s">
        <v>4213</v>
      </c>
      <c r="L1648" t="s">
        <v>59</v>
      </c>
      <c r="M1648" s="4">
        <v>45551</v>
      </c>
      <c r="N1648">
        <v>84</v>
      </c>
      <c r="O1648" t="s">
        <v>3202</v>
      </c>
    </row>
    <row r="1649" spans="1:15" x14ac:dyDescent="0.25">
      <c r="A1649" t="s">
        <v>31</v>
      </c>
      <c r="B1649" t="s">
        <v>3205</v>
      </c>
      <c r="C1649" t="s">
        <v>3206</v>
      </c>
      <c r="D1649">
        <v>50</v>
      </c>
      <c r="E1649">
        <v>50</v>
      </c>
      <c r="F1649" s="3">
        <v>2.8</v>
      </c>
      <c r="G1649" t="s">
        <v>3393</v>
      </c>
      <c r="H1649" t="s">
        <v>17</v>
      </c>
      <c r="I1649" t="s">
        <v>18</v>
      </c>
      <c r="J1649" t="s">
        <v>19</v>
      </c>
      <c r="K1649" t="s">
        <v>4213</v>
      </c>
      <c r="L1649" t="s">
        <v>59</v>
      </c>
      <c r="M1649" s="4">
        <v>45551</v>
      </c>
      <c r="N1649">
        <v>84</v>
      </c>
      <c r="O1649" t="s">
        <v>3202</v>
      </c>
    </row>
    <row r="1650" spans="1:15" x14ac:dyDescent="0.25">
      <c r="A1650" t="s">
        <v>31</v>
      </c>
      <c r="B1650" t="s">
        <v>3207</v>
      </c>
      <c r="C1650" t="s">
        <v>3208</v>
      </c>
      <c r="D1650">
        <v>500</v>
      </c>
      <c r="E1650">
        <v>500</v>
      </c>
      <c r="F1650" s="3">
        <v>2.8</v>
      </c>
      <c r="G1650" t="s">
        <v>3393</v>
      </c>
      <c r="H1650" t="s">
        <v>17</v>
      </c>
      <c r="I1650" t="s">
        <v>18</v>
      </c>
      <c r="J1650" t="s">
        <v>132</v>
      </c>
      <c r="K1650" t="s">
        <v>4213</v>
      </c>
      <c r="L1650" t="s">
        <v>59</v>
      </c>
      <c r="M1650" s="4">
        <v>45551</v>
      </c>
      <c r="N1650">
        <v>84</v>
      </c>
      <c r="O1650" t="s">
        <v>3202</v>
      </c>
    </row>
    <row r="1651" spans="1:15" x14ac:dyDescent="0.25">
      <c r="A1651" t="s">
        <v>31</v>
      </c>
      <c r="B1651" t="s">
        <v>3209</v>
      </c>
      <c r="C1651" t="s">
        <v>3210</v>
      </c>
      <c r="D1651">
        <v>50</v>
      </c>
      <c r="E1651">
        <v>50</v>
      </c>
      <c r="F1651" s="3">
        <v>2.8</v>
      </c>
      <c r="G1651" t="s">
        <v>3393</v>
      </c>
      <c r="H1651" t="s">
        <v>17</v>
      </c>
      <c r="I1651" t="s">
        <v>18</v>
      </c>
      <c r="J1651" t="s">
        <v>19</v>
      </c>
      <c r="K1651" t="s">
        <v>4213</v>
      </c>
      <c r="L1651" t="s">
        <v>59</v>
      </c>
      <c r="M1651" s="4">
        <v>45551</v>
      </c>
      <c r="N1651">
        <v>84</v>
      </c>
      <c r="O1651" t="s">
        <v>3202</v>
      </c>
    </row>
    <row r="1652" spans="1:15" x14ac:dyDescent="0.25">
      <c r="A1652" t="s">
        <v>31</v>
      </c>
      <c r="B1652" t="s">
        <v>3211</v>
      </c>
      <c r="C1652" t="s">
        <v>3212</v>
      </c>
      <c r="D1652">
        <v>50</v>
      </c>
      <c r="E1652">
        <v>50</v>
      </c>
      <c r="F1652" s="3">
        <v>2.8</v>
      </c>
      <c r="G1652" t="s">
        <v>3393</v>
      </c>
      <c r="H1652" t="s">
        <v>17</v>
      </c>
      <c r="I1652" t="s">
        <v>18</v>
      </c>
      <c r="J1652" t="s">
        <v>19</v>
      </c>
      <c r="K1652" t="s">
        <v>4213</v>
      </c>
      <c r="L1652" t="s">
        <v>59</v>
      </c>
      <c r="M1652" s="4">
        <v>45551</v>
      </c>
      <c r="N1652">
        <v>84</v>
      </c>
      <c r="O1652" t="s">
        <v>3202</v>
      </c>
    </row>
    <row r="1653" spans="1:15" x14ac:dyDescent="0.25">
      <c r="A1653" t="s">
        <v>31</v>
      </c>
      <c r="B1653" t="s">
        <v>3213</v>
      </c>
      <c r="C1653" t="s">
        <v>3214</v>
      </c>
      <c r="D1653">
        <v>50</v>
      </c>
      <c r="E1653">
        <v>50</v>
      </c>
      <c r="F1653" s="3">
        <v>2.8</v>
      </c>
      <c r="G1653" t="s">
        <v>3393</v>
      </c>
      <c r="H1653" t="s">
        <v>17</v>
      </c>
      <c r="I1653" t="s">
        <v>18</v>
      </c>
      <c r="J1653" t="s">
        <v>19</v>
      </c>
      <c r="K1653" t="s">
        <v>4213</v>
      </c>
      <c r="L1653" t="s">
        <v>59</v>
      </c>
      <c r="M1653" s="4">
        <v>45551</v>
      </c>
      <c r="N1653">
        <v>84</v>
      </c>
      <c r="O1653" t="s">
        <v>3202</v>
      </c>
    </row>
    <row r="1654" spans="1:15" x14ac:dyDescent="0.25">
      <c r="A1654" t="s">
        <v>31</v>
      </c>
      <c r="B1654" t="s">
        <v>3215</v>
      </c>
      <c r="C1654" t="s">
        <v>3216</v>
      </c>
      <c r="D1654">
        <v>500</v>
      </c>
      <c r="E1654">
        <v>500</v>
      </c>
      <c r="F1654" s="3">
        <v>2.8</v>
      </c>
      <c r="G1654" t="s">
        <v>3393</v>
      </c>
      <c r="H1654" t="s">
        <v>17</v>
      </c>
      <c r="I1654" t="s">
        <v>18</v>
      </c>
      <c r="J1654" t="s">
        <v>132</v>
      </c>
      <c r="K1654" t="s">
        <v>4213</v>
      </c>
      <c r="L1654" t="s">
        <v>59</v>
      </c>
      <c r="M1654" s="4">
        <v>45551</v>
      </c>
      <c r="N1654">
        <v>84</v>
      </c>
      <c r="O1654" t="s">
        <v>3202</v>
      </c>
    </row>
    <row r="1655" spans="1:15" x14ac:dyDescent="0.25">
      <c r="A1655" t="s">
        <v>31</v>
      </c>
      <c r="B1655" t="s">
        <v>3217</v>
      </c>
      <c r="C1655" t="s">
        <v>3218</v>
      </c>
      <c r="D1655">
        <v>50</v>
      </c>
      <c r="E1655">
        <v>50</v>
      </c>
      <c r="F1655" s="3">
        <v>2.8</v>
      </c>
      <c r="G1655" t="s">
        <v>3393</v>
      </c>
      <c r="H1655" t="s">
        <v>17</v>
      </c>
      <c r="I1655" t="s">
        <v>18</v>
      </c>
      <c r="J1655" t="s">
        <v>19</v>
      </c>
      <c r="K1655" t="s">
        <v>4213</v>
      </c>
      <c r="L1655" t="s">
        <v>59</v>
      </c>
      <c r="M1655" s="4">
        <v>45551</v>
      </c>
      <c r="N1655">
        <v>84</v>
      </c>
      <c r="O1655" t="s">
        <v>3202</v>
      </c>
    </row>
    <row r="1656" spans="1:15" x14ac:dyDescent="0.25">
      <c r="A1656" t="s">
        <v>31</v>
      </c>
      <c r="B1656" t="s">
        <v>3219</v>
      </c>
      <c r="C1656" t="s">
        <v>3220</v>
      </c>
      <c r="D1656">
        <v>50</v>
      </c>
      <c r="E1656">
        <v>50</v>
      </c>
      <c r="F1656" s="3">
        <v>2.8</v>
      </c>
      <c r="G1656" t="s">
        <v>3393</v>
      </c>
      <c r="H1656" t="s">
        <v>17</v>
      </c>
      <c r="I1656" t="s">
        <v>18</v>
      </c>
      <c r="J1656" t="s">
        <v>19</v>
      </c>
      <c r="K1656" t="s">
        <v>4213</v>
      </c>
      <c r="L1656" t="s">
        <v>59</v>
      </c>
      <c r="M1656" s="4">
        <v>45551</v>
      </c>
      <c r="N1656">
        <v>84</v>
      </c>
      <c r="O1656" t="s">
        <v>3202</v>
      </c>
    </row>
    <row r="1657" spans="1:15" x14ac:dyDescent="0.25">
      <c r="A1657" t="s">
        <v>31</v>
      </c>
      <c r="B1657" t="s">
        <v>3221</v>
      </c>
      <c r="C1657" t="s">
        <v>3222</v>
      </c>
      <c r="D1657">
        <v>50</v>
      </c>
      <c r="E1657">
        <v>50</v>
      </c>
      <c r="F1657" s="3">
        <v>2.8</v>
      </c>
      <c r="G1657" t="s">
        <v>3393</v>
      </c>
      <c r="H1657" t="s">
        <v>17</v>
      </c>
      <c r="I1657" t="s">
        <v>18</v>
      </c>
      <c r="J1657" t="s">
        <v>19</v>
      </c>
      <c r="K1657" t="s">
        <v>4213</v>
      </c>
      <c r="L1657" t="s">
        <v>59</v>
      </c>
      <c r="M1657" s="4">
        <v>45551</v>
      </c>
      <c r="N1657">
        <v>84</v>
      </c>
      <c r="O1657" t="s">
        <v>3202</v>
      </c>
    </row>
    <row r="1658" spans="1:15" x14ac:dyDescent="0.25">
      <c r="A1658" t="s">
        <v>31</v>
      </c>
      <c r="B1658" t="s">
        <v>3223</v>
      </c>
      <c r="C1658" t="s">
        <v>3224</v>
      </c>
      <c r="D1658">
        <v>50</v>
      </c>
      <c r="E1658">
        <v>50</v>
      </c>
      <c r="F1658" s="3">
        <v>2.8</v>
      </c>
      <c r="G1658" t="s">
        <v>3393</v>
      </c>
      <c r="H1658" t="s">
        <v>17</v>
      </c>
      <c r="I1658" t="s">
        <v>18</v>
      </c>
      <c r="J1658" t="s">
        <v>19</v>
      </c>
      <c r="K1658" t="s">
        <v>4213</v>
      </c>
      <c r="L1658" t="s">
        <v>59</v>
      </c>
      <c r="M1658" s="4">
        <v>45551</v>
      </c>
      <c r="N1658">
        <v>84</v>
      </c>
      <c r="O1658" t="s">
        <v>3202</v>
      </c>
    </row>
    <row r="1659" spans="1:15" x14ac:dyDescent="0.25">
      <c r="A1659" t="s">
        <v>31</v>
      </c>
      <c r="B1659" t="s">
        <v>3225</v>
      </c>
      <c r="C1659" t="s">
        <v>3226</v>
      </c>
      <c r="D1659">
        <v>50</v>
      </c>
      <c r="E1659">
        <v>50</v>
      </c>
      <c r="F1659" s="3">
        <v>2.8</v>
      </c>
      <c r="G1659" t="s">
        <v>3393</v>
      </c>
      <c r="H1659" t="s">
        <v>17</v>
      </c>
      <c r="I1659" t="s">
        <v>18</v>
      </c>
      <c r="J1659" t="s">
        <v>19</v>
      </c>
      <c r="K1659" t="s">
        <v>4213</v>
      </c>
      <c r="L1659" t="s">
        <v>59</v>
      </c>
      <c r="M1659" s="4">
        <v>45551</v>
      </c>
      <c r="N1659">
        <v>84</v>
      </c>
      <c r="O1659" t="s">
        <v>3202</v>
      </c>
    </row>
    <row r="1660" spans="1:15" x14ac:dyDescent="0.25">
      <c r="A1660" t="s">
        <v>31</v>
      </c>
      <c r="B1660" t="s">
        <v>3227</v>
      </c>
      <c r="C1660" t="s">
        <v>3228</v>
      </c>
      <c r="D1660">
        <v>500</v>
      </c>
      <c r="E1660">
        <v>500</v>
      </c>
      <c r="F1660" s="3">
        <v>2.8</v>
      </c>
      <c r="G1660" t="s">
        <v>3393</v>
      </c>
      <c r="H1660" t="s">
        <v>17</v>
      </c>
      <c r="I1660" t="s">
        <v>18</v>
      </c>
      <c r="J1660" t="s">
        <v>132</v>
      </c>
      <c r="K1660" t="s">
        <v>4213</v>
      </c>
      <c r="L1660" t="s">
        <v>59</v>
      </c>
      <c r="M1660" s="4">
        <v>45551</v>
      </c>
      <c r="N1660">
        <v>84</v>
      </c>
      <c r="O1660" t="s">
        <v>3202</v>
      </c>
    </row>
    <row r="1661" spans="1:15" x14ac:dyDescent="0.25">
      <c r="A1661" t="s">
        <v>31</v>
      </c>
      <c r="B1661" t="s">
        <v>3229</v>
      </c>
      <c r="C1661" t="s">
        <v>3230</v>
      </c>
      <c r="D1661">
        <v>50</v>
      </c>
      <c r="E1661">
        <v>50</v>
      </c>
      <c r="F1661" s="3">
        <v>2.8</v>
      </c>
      <c r="G1661" t="s">
        <v>3393</v>
      </c>
      <c r="H1661" t="s">
        <v>17</v>
      </c>
      <c r="I1661" t="s">
        <v>18</v>
      </c>
      <c r="J1661" t="s">
        <v>19</v>
      </c>
      <c r="K1661" t="s">
        <v>4213</v>
      </c>
      <c r="L1661" t="s">
        <v>59</v>
      </c>
      <c r="M1661" s="4">
        <v>45551</v>
      </c>
      <c r="N1661">
        <v>84</v>
      </c>
      <c r="O1661" t="s">
        <v>3202</v>
      </c>
    </row>
    <row r="1662" spans="1:15" x14ac:dyDescent="0.25">
      <c r="A1662" t="s">
        <v>31</v>
      </c>
      <c r="B1662" t="s">
        <v>3231</v>
      </c>
      <c r="C1662" t="s">
        <v>3232</v>
      </c>
      <c r="D1662">
        <v>50</v>
      </c>
      <c r="E1662">
        <v>50</v>
      </c>
      <c r="F1662" s="3">
        <v>2.8</v>
      </c>
      <c r="G1662" t="s">
        <v>3393</v>
      </c>
      <c r="H1662" t="s">
        <v>17</v>
      </c>
      <c r="I1662" t="s">
        <v>18</v>
      </c>
      <c r="J1662" t="s">
        <v>19</v>
      </c>
      <c r="K1662" t="s">
        <v>4213</v>
      </c>
      <c r="L1662" t="s">
        <v>59</v>
      </c>
      <c r="M1662" s="4">
        <v>45551</v>
      </c>
      <c r="N1662">
        <v>84</v>
      </c>
      <c r="O1662" t="s">
        <v>3202</v>
      </c>
    </row>
    <row r="1663" spans="1:15" x14ac:dyDescent="0.25">
      <c r="A1663" t="s">
        <v>31</v>
      </c>
      <c r="B1663" t="s">
        <v>3233</v>
      </c>
      <c r="C1663" t="s">
        <v>3234</v>
      </c>
      <c r="D1663">
        <v>50</v>
      </c>
      <c r="E1663">
        <v>50</v>
      </c>
      <c r="F1663" s="3">
        <v>2.8</v>
      </c>
      <c r="G1663" t="s">
        <v>3393</v>
      </c>
      <c r="H1663" t="s">
        <v>17</v>
      </c>
      <c r="I1663" t="s">
        <v>18</v>
      </c>
      <c r="J1663" t="s">
        <v>19</v>
      </c>
      <c r="K1663" t="s">
        <v>4213</v>
      </c>
      <c r="L1663" t="s">
        <v>59</v>
      </c>
      <c r="M1663" s="4">
        <v>45551</v>
      </c>
      <c r="N1663">
        <v>84</v>
      </c>
      <c r="O1663" t="s">
        <v>3202</v>
      </c>
    </row>
    <row r="1664" spans="1:15" x14ac:dyDescent="0.25">
      <c r="A1664" t="s">
        <v>31</v>
      </c>
      <c r="B1664" t="s">
        <v>3235</v>
      </c>
      <c r="C1664" t="s">
        <v>3236</v>
      </c>
      <c r="D1664">
        <v>500</v>
      </c>
      <c r="E1664">
        <v>500</v>
      </c>
      <c r="F1664" s="3">
        <v>2.8</v>
      </c>
      <c r="G1664" t="s">
        <v>3393</v>
      </c>
      <c r="H1664" t="s">
        <v>17</v>
      </c>
      <c r="I1664" t="s">
        <v>18</v>
      </c>
      <c r="J1664" t="s">
        <v>132</v>
      </c>
      <c r="K1664" t="s">
        <v>4213</v>
      </c>
      <c r="L1664" t="s">
        <v>59</v>
      </c>
      <c r="M1664" s="4">
        <v>45551</v>
      </c>
      <c r="N1664">
        <v>84</v>
      </c>
      <c r="O1664" t="s">
        <v>3202</v>
      </c>
    </row>
    <row r="1665" spans="1:15" x14ac:dyDescent="0.25">
      <c r="A1665" t="s">
        <v>31</v>
      </c>
      <c r="B1665" t="s">
        <v>3237</v>
      </c>
      <c r="C1665" t="s">
        <v>3238</v>
      </c>
      <c r="D1665">
        <v>50</v>
      </c>
      <c r="E1665">
        <v>50</v>
      </c>
      <c r="F1665" s="3">
        <v>2.8</v>
      </c>
      <c r="G1665" t="s">
        <v>3393</v>
      </c>
      <c r="H1665" t="s">
        <v>17</v>
      </c>
      <c r="I1665" t="s">
        <v>18</v>
      </c>
      <c r="J1665" t="s">
        <v>19</v>
      </c>
      <c r="K1665" t="s">
        <v>4213</v>
      </c>
      <c r="L1665" t="s">
        <v>59</v>
      </c>
      <c r="M1665" s="4">
        <v>45551</v>
      </c>
      <c r="N1665">
        <v>84</v>
      </c>
      <c r="O1665" t="s">
        <v>3202</v>
      </c>
    </row>
    <row r="1666" spans="1:15" x14ac:dyDescent="0.25">
      <c r="A1666" t="s">
        <v>31</v>
      </c>
      <c r="B1666" t="s">
        <v>3239</v>
      </c>
      <c r="C1666" t="s">
        <v>3240</v>
      </c>
      <c r="D1666">
        <v>50</v>
      </c>
      <c r="E1666">
        <v>50</v>
      </c>
      <c r="F1666" s="3">
        <v>2.8</v>
      </c>
      <c r="G1666" t="s">
        <v>3393</v>
      </c>
      <c r="H1666" t="s">
        <v>17</v>
      </c>
      <c r="I1666" t="s">
        <v>18</v>
      </c>
      <c r="J1666" t="s">
        <v>19</v>
      </c>
      <c r="K1666" t="s">
        <v>4213</v>
      </c>
      <c r="L1666" t="s">
        <v>59</v>
      </c>
      <c r="M1666" s="4">
        <v>45551</v>
      </c>
      <c r="N1666">
        <v>84</v>
      </c>
      <c r="O1666" t="s">
        <v>3202</v>
      </c>
    </row>
    <row r="1667" spans="1:15" x14ac:dyDescent="0.25">
      <c r="A1667" t="s">
        <v>31</v>
      </c>
      <c r="B1667" t="s">
        <v>3241</v>
      </c>
      <c r="C1667" t="s">
        <v>3242</v>
      </c>
      <c r="D1667">
        <v>50</v>
      </c>
      <c r="E1667">
        <v>50</v>
      </c>
      <c r="F1667" s="3">
        <v>2.2000000000000002</v>
      </c>
      <c r="G1667" t="s">
        <v>3393</v>
      </c>
      <c r="H1667" t="s">
        <v>17</v>
      </c>
      <c r="I1667" t="s">
        <v>18</v>
      </c>
      <c r="J1667" t="s">
        <v>19</v>
      </c>
      <c r="K1667" t="s">
        <v>4213</v>
      </c>
      <c r="L1667" t="s">
        <v>59</v>
      </c>
      <c r="M1667" s="4">
        <v>45551</v>
      </c>
      <c r="N1667">
        <v>84</v>
      </c>
      <c r="O1667" t="s">
        <v>3202</v>
      </c>
    </row>
    <row r="1668" spans="1:15" x14ac:dyDescent="0.25">
      <c r="A1668" t="s">
        <v>31</v>
      </c>
      <c r="B1668" t="s">
        <v>3243</v>
      </c>
      <c r="C1668" t="s">
        <v>3244</v>
      </c>
      <c r="D1668">
        <v>50</v>
      </c>
      <c r="E1668">
        <v>50</v>
      </c>
      <c r="F1668" s="3">
        <v>2.2000000000000002</v>
      </c>
      <c r="G1668" t="s">
        <v>3393</v>
      </c>
      <c r="H1668" t="s">
        <v>17</v>
      </c>
      <c r="I1668" t="s">
        <v>18</v>
      </c>
      <c r="J1668" t="s">
        <v>19</v>
      </c>
      <c r="K1668" t="s">
        <v>4213</v>
      </c>
      <c r="L1668" t="s">
        <v>59</v>
      </c>
      <c r="M1668" s="4">
        <v>45551</v>
      </c>
      <c r="N1668">
        <v>84</v>
      </c>
      <c r="O1668" t="s">
        <v>3202</v>
      </c>
    </row>
    <row r="1669" spans="1:15" x14ac:dyDescent="0.25">
      <c r="A1669" t="s">
        <v>31</v>
      </c>
      <c r="B1669" t="s">
        <v>3245</v>
      </c>
      <c r="C1669" t="s">
        <v>3246</v>
      </c>
      <c r="D1669">
        <v>50</v>
      </c>
      <c r="E1669">
        <v>50</v>
      </c>
      <c r="F1669" s="3">
        <v>2.2000000000000002</v>
      </c>
      <c r="G1669" t="s">
        <v>3393</v>
      </c>
      <c r="H1669" t="s">
        <v>17</v>
      </c>
      <c r="I1669" t="s">
        <v>18</v>
      </c>
      <c r="J1669" t="s">
        <v>19</v>
      </c>
      <c r="K1669" t="s">
        <v>4213</v>
      </c>
      <c r="L1669" t="s">
        <v>59</v>
      </c>
      <c r="M1669" s="4">
        <v>45551</v>
      </c>
      <c r="N1669">
        <v>84</v>
      </c>
      <c r="O1669" t="s">
        <v>3202</v>
      </c>
    </row>
    <row r="1670" spans="1:15" x14ac:dyDescent="0.25">
      <c r="A1670" t="s">
        <v>31</v>
      </c>
      <c r="B1670" t="s">
        <v>3247</v>
      </c>
      <c r="C1670" t="s">
        <v>3248</v>
      </c>
      <c r="D1670">
        <v>500</v>
      </c>
      <c r="E1670">
        <v>500</v>
      </c>
      <c r="F1670" s="3">
        <v>2.2000000000000002</v>
      </c>
      <c r="G1670" t="s">
        <v>3393</v>
      </c>
      <c r="H1670" t="s">
        <v>17</v>
      </c>
      <c r="I1670" t="s">
        <v>18</v>
      </c>
      <c r="J1670" t="s">
        <v>132</v>
      </c>
      <c r="K1670" t="s">
        <v>4213</v>
      </c>
      <c r="L1670" t="s">
        <v>59</v>
      </c>
      <c r="M1670" s="4">
        <v>45551</v>
      </c>
      <c r="N1670">
        <v>84</v>
      </c>
      <c r="O1670" t="s">
        <v>3202</v>
      </c>
    </row>
    <row r="1671" spans="1:15" x14ac:dyDescent="0.25">
      <c r="A1671" t="s">
        <v>31</v>
      </c>
      <c r="B1671" t="s">
        <v>3249</v>
      </c>
      <c r="C1671" t="s">
        <v>3250</v>
      </c>
      <c r="D1671">
        <v>50</v>
      </c>
      <c r="E1671">
        <v>50</v>
      </c>
      <c r="F1671" s="3">
        <v>2.2000000000000002</v>
      </c>
      <c r="G1671" t="s">
        <v>3393</v>
      </c>
      <c r="H1671" t="s">
        <v>17</v>
      </c>
      <c r="I1671" t="s">
        <v>18</v>
      </c>
      <c r="J1671" t="s">
        <v>19</v>
      </c>
      <c r="K1671" t="s">
        <v>4213</v>
      </c>
      <c r="L1671" t="s">
        <v>59</v>
      </c>
      <c r="M1671" s="4">
        <v>45551</v>
      </c>
      <c r="N1671">
        <v>84</v>
      </c>
      <c r="O1671" t="s">
        <v>3202</v>
      </c>
    </row>
    <row r="1672" spans="1:15" x14ac:dyDescent="0.25">
      <c r="A1672" t="s">
        <v>31</v>
      </c>
      <c r="B1672" t="s">
        <v>3251</v>
      </c>
      <c r="C1672" t="s">
        <v>3252</v>
      </c>
      <c r="D1672">
        <v>50</v>
      </c>
      <c r="E1672">
        <v>50</v>
      </c>
      <c r="F1672" s="3">
        <v>2.2000000000000002</v>
      </c>
      <c r="G1672" t="s">
        <v>3393</v>
      </c>
      <c r="H1672" t="s">
        <v>17</v>
      </c>
      <c r="I1672" t="s">
        <v>18</v>
      </c>
      <c r="J1672" t="s">
        <v>19</v>
      </c>
      <c r="K1672" t="s">
        <v>4213</v>
      </c>
      <c r="L1672" t="s">
        <v>59</v>
      </c>
      <c r="M1672" s="4">
        <v>45551</v>
      </c>
      <c r="N1672">
        <v>84</v>
      </c>
      <c r="O1672" t="s">
        <v>3202</v>
      </c>
    </row>
    <row r="1673" spans="1:15" x14ac:dyDescent="0.25">
      <c r="A1673" t="s">
        <v>31</v>
      </c>
      <c r="B1673" t="s">
        <v>3253</v>
      </c>
      <c r="C1673" t="s">
        <v>3254</v>
      </c>
      <c r="D1673">
        <v>50</v>
      </c>
      <c r="E1673">
        <v>50</v>
      </c>
      <c r="F1673" s="3">
        <v>2.2000000000000002</v>
      </c>
      <c r="G1673" t="s">
        <v>3393</v>
      </c>
      <c r="H1673" t="s">
        <v>17</v>
      </c>
      <c r="I1673" t="s">
        <v>18</v>
      </c>
      <c r="J1673" t="s">
        <v>19</v>
      </c>
      <c r="K1673" t="s">
        <v>4213</v>
      </c>
      <c r="L1673" t="s">
        <v>59</v>
      </c>
      <c r="M1673" s="4">
        <v>45551</v>
      </c>
      <c r="N1673">
        <v>84</v>
      </c>
      <c r="O1673" t="s">
        <v>3202</v>
      </c>
    </row>
    <row r="1674" spans="1:15" x14ac:dyDescent="0.25">
      <c r="A1674" t="s">
        <v>31</v>
      </c>
      <c r="B1674" t="s">
        <v>3255</v>
      </c>
      <c r="C1674" t="s">
        <v>3256</v>
      </c>
      <c r="D1674">
        <v>500</v>
      </c>
      <c r="E1674">
        <v>500</v>
      </c>
      <c r="F1674" s="3">
        <v>2.2000000000000002</v>
      </c>
      <c r="G1674" t="s">
        <v>3393</v>
      </c>
      <c r="H1674" t="s">
        <v>17</v>
      </c>
      <c r="I1674" t="s">
        <v>18</v>
      </c>
      <c r="J1674" t="s">
        <v>132</v>
      </c>
      <c r="K1674" t="s">
        <v>4213</v>
      </c>
      <c r="L1674" t="s">
        <v>59</v>
      </c>
      <c r="M1674" s="4">
        <v>45551</v>
      </c>
      <c r="N1674">
        <v>84</v>
      </c>
      <c r="O1674" t="s">
        <v>3202</v>
      </c>
    </row>
    <row r="1675" spans="1:15" x14ac:dyDescent="0.25">
      <c r="A1675" t="s">
        <v>31</v>
      </c>
      <c r="B1675" t="s">
        <v>3257</v>
      </c>
      <c r="C1675" t="s">
        <v>3258</v>
      </c>
      <c r="D1675">
        <v>50</v>
      </c>
      <c r="E1675">
        <v>50</v>
      </c>
      <c r="F1675" s="3">
        <v>2.2000000000000002</v>
      </c>
      <c r="G1675" t="s">
        <v>3393</v>
      </c>
      <c r="H1675" t="s">
        <v>17</v>
      </c>
      <c r="I1675" t="s">
        <v>18</v>
      </c>
      <c r="J1675" t="s">
        <v>19</v>
      </c>
      <c r="K1675" t="s">
        <v>4213</v>
      </c>
      <c r="L1675" t="s">
        <v>59</v>
      </c>
      <c r="M1675" s="4">
        <v>45551</v>
      </c>
      <c r="N1675">
        <v>84</v>
      </c>
      <c r="O1675" t="s">
        <v>3202</v>
      </c>
    </row>
    <row r="1676" spans="1:15" x14ac:dyDescent="0.25">
      <c r="A1676" t="s">
        <v>31</v>
      </c>
      <c r="B1676" t="s">
        <v>3259</v>
      </c>
      <c r="C1676" t="s">
        <v>3260</v>
      </c>
      <c r="D1676">
        <v>50</v>
      </c>
      <c r="E1676">
        <v>50</v>
      </c>
      <c r="F1676" s="3">
        <v>2.2000000000000002</v>
      </c>
      <c r="G1676" t="s">
        <v>3393</v>
      </c>
      <c r="H1676" t="s">
        <v>17</v>
      </c>
      <c r="I1676" t="s">
        <v>18</v>
      </c>
      <c r="J1676" t="s">
        <v>19</v>
      </c>
      <c r="K1676" t="s">
        <v>4213</v>
      </c>
      <c r="L1676" t="s">
        <v>59</v>
      </c>
      <c r="M1676" s="4">
        <v>45551</v>
      </c>
      <c r="N1676">
        <v>84</v>
      </c>
      <c r="O1676" t="s">
        <v>3202</v>
      </c>
    </row>
    <row r="1677" spans="1:15" x14ac:dyDescent="0.25">
      <c r="A1677" t="s">
        <v>31</v>
      </c>
      <c r="B1677" t="s">
        <v>3261</v>
      </c>
      <c r="C1677" t="s">
        <v>3262</v>
      </c>
      <c r="D1677">
        <v>50</v>
      </c>
      <c r="E1677">
        <v>50</v>
      </c>
      <c r="F1677" s="3">
        <v>2.5</v>
      </c>
      <c r="G1677" t="s">
        <v>3393</v>
      </c>
      <c r="H1677" t="s">
        <v>17</v>
      </c>
      <c r="I1677" t="s">
        <v>18</v>
      </c>
      <c r="J1677" t="s">
        <v>19</v>
      </c>
      <c r="K1677" t="s">
        <v>4213</v>
      </c>
      <c r="L1677" t="s">
        <v>59</v>
      </c>
      <c r="M1677" s="4">
        <v>45551</v>
      </c>
      <c r="N1677">
        <v>84</v>
      </c>
      <c r="O1677" t="s">
        <v>3202</v>
      </c>
    </row>
    <row r="1678" spans="1:15" x14ac:dyDescent="0.25">
      <c r="A1678" t="s">
        <v>31</v>
      </c>
      <c r="B1678" t="s">
        <v>3263</v>
      </c>
      <c r="C1678" t="s">
        <v>3264</v>
      </c>
      <c r="D1678">
        <v>50</v>
      </c>
      <c r="E1678">
        <v>50</v>
      </c>
      <c r="F1678" s="3">
        <v>2.5</v>
      </c>
      <c r="G1678" t="s">
        <v>3393</v>
      </c>
      <c r="H1678" t="s">
        <v>17</v>
      </c>
      <c r="I1678" t="s">
        <v>18</v>
      </c>
      <c r="J1678" t="s">
        <v>19</v>
      </c>
      <c r="K1678" t="s">
        <v>4213</v>
      </c>
      <c r="L1678" t="s">
        <v>59</v>
      </c>
      <c r="M1678" s="4">
        <v>45551</v>
      </c>
      <c r="N1678">
        <v>84</v>
      </c>
      <c r="O1678" t="s">
        <v>3202</v>
      </c>
    </row>
    <row r="1679" spans="1:15" x14ac:dyDescent="0.25">
      <c r="A1679" t="s">
        <v>31</v>
      </c>
      <c r="B1679" t="s">
        <v>3265</v>
      </c>
      <c r="C1679" t="s">
        <v>3266</v>
      </c>
      <c r="D1679">
        <v>50</v>
      </c>
      <c r="E1679">
        <v>50</v>
      </c>
      <c r="F1679" s="3">
        <v>2.5</v>
      </c>
      <c r="G1679" t="s">
        <v>3393</v>
      </c>
      <c r="H1679" t="s">
        <v>17</v>
      </c>
      <c r="I1679" t="s">
        <v>18</v>
      </c>
      <c r="J1679" t="s">
        <v>19</v>
      </c>
      <c r="K1679" t="s">
        <v>4213</v>
      </c>
      <c r="L1679" t="s">
        <v>59</v>
      </c>
      <c r="M1679" s="4">
        <v>45551</v>
      </c>
      <c r="N1679">
        <v>84</v>
      </c>
      <c r="O1679" t="s">
        <v>3202</v>
      </c>
    </row>
    <row r="1680" spans="1:15" x14ac:dyDescent="0.25">
      <c r="A1680" t="s">
        <v>31</v>
      </c>
      <c r="B1680" t="s">
        <v>3267</v>
      </c>
      <c r="C1680" t="s">
        <v>3268</v>
      </c>
      <c r="D1680">
        <v>500</v>
      </c>
      <c r="E1680">
        <v>500</v>
      </c>
      <c r="F1680" s="3">
        <v>2.5</v>
      </c>
      <c r="G1680" t="s">
        <v>3393</v>
      </c>
      <c r="H1680" t="s">
        <v>17</v>
      </c>
      <c r="I1680" t="s">
        <v>18</v>
      </c>
      <c r="J1680" t="s">
        <v>132</v>
      </c>
      <c r="K1680" t="s">
        <v>4213</v>
      </c>
      <c r="L1680" t="s">
        <v>59</v>
      </c>
      <c r="M1680" s="4">
        <v>45551</v>
      </c>
      <c r="N1680">
        <v>84</v>
      </c>
      <c r="O1680" t="s">
        <v>3202</v>
      </c>
    </row>
    <row r="1681" spans="1:15" x14ac:dyDescent="0.25">
      <c r="A1681" t="s">
        <v>31</v>
      </c>
      <c r="B1681" t="s">
        <v>3269</v>
      </c>
      <c r="C1681" t="s">
        <v>3270</v>
      </c>
      <c r="D1681">
        <v>50</v>
      </c>
      <c r="E1681">
        <v>50</v>
      </c>
      <c r="F1681" s="3">
        <v>2.5</v>
      </c>
      <c r="G1681" t="s">
        <v>3393</v>
      </c>
      <c r="H1681" t="s">
        <v>17</v>
      </c>
      <c r="I1681" t="s">
        <v>18</v>
      </c>
      <c r="J1681" t="s">
        <v>19</v>
      </c>
      <c r="K1681" t="s">
        <v>4213</v>
      </c>
      <c r="L1681" t="s">
        <v>59</v>
      </c>
      <c r="M1681" s="4">
        <v>45551</v>
      </c>
      <c r="N1681">
        <v>84</v>
      </c>
      <c r="O1681" t="s">
        <v>3202</v>
      </c>
    </row>
    <row r="1682" spans="1:15" x14ac:dyDescent="0.25">
      <c r="A1682" t="s">
        <v>31</v>
      </c>
      <c r="B1682" t="s">
        <v>3271</v>
      </c>
      <c r="C1682" t="s">
        <v>3272</v>
      </c>
      <c r="D1682">
        <v>50</v>
      </c>
      <c r="E1682">
        <v>50</v>
      </c>
      <c r="F1682" s="3">
        <v>2.5</v>
      </c>
      <c r="G1682" t="s">
        <v>3393</v>
      </c>
      <c r="H1682" t="s">
        <v>17</v>
      </c>
      <c r="I1682" t="s">
        <v>18</v>
      </c>
      <c r="J1682" t="s">
        <v>19</v>
      </c>
      <c r="K1682" t="s">
        <v>4213</v>
      </c>
      <c r="L1682" t="s">
        <v>59</v>
      </c>
      <c r="M1682" s="4">
        <v>45551</v>
      </c>
      <c r="N1682">
        <v>84</v>
      </c>
      <c r="O1682" t="s">
        <v>3202</v>
      </c>
    </row>
    <row r="1683" spans="1:15" x14ac:dyDescent="0.25">
      <c r="A1683" t="s">
        <v>31</v>
      </c>
      <c r="B1683" t="s">
        <v>3273</v>
      </c>
      <c r="C1683" t="s">
        <v>3274</v>
      </c>
      <c r="D1683">
        <v>50</v>
      </c>
      <c r="E1683">
        <v>50</v>
      </c>
      <c r="F1683" s="3">
        <v>2.5</v>
      </c>
      <c r="G1683" t="s">
        <v>3393</v>
      </c>
      <c r="H1683" t="s">
        <v>17</v>
      </c>
      <c r="I1683" t="s">
        <v>18</v>
      </c>
      <c r="J1683" t="s">
        <v>19</v>
      </c>
      <c r="K1683" t="s">
        <v>4213</v>
      </c>
      <c r="L1683" t="s">
        <v>59</v>
      </c>
      <c r="M1683" s="4">
        <v>45551</v>
      </c>
      <c r="N1683">
        <v>84</v>
      </c>
      <c r="O1683" t="s">
        <v>3202</v>
      </c>
    </row>
    <row r="1684" spans="1:15" x14ac:dyDescent="0.25">
      <c r="A1684" t="s">
        <v>31</v>
      </c>
      <c r="B1684" t="s">
        <v>3275</v>
      </c>
      <c r="C1684" t="s">
        <v>3276</v>
      </c>
      <c r="D1684">
        <v>500</v>
      </c>
      <c r="E1684">
        <v>500</v>
      </c>
      <c r="F1684" s="3">
        <v>2.5</v>
      </c>
      <c r="G1684" t="s">
        <v>3393</v>
      </c>
      <c r="H1684" t="s">
        <v>17</v>
      </c>
      <c r="I1684" t="s">
        <v>18</v>
      </c>
      <c r="J1684" t="s">
        <v>132</v>
      </c>
      <c r="K1684" t="s">
        <v>4213</v>
      </c>
      <c r="L1684" t="s">
        <v>59</v>
      </c>
      <c r="M1684" s="4">
        <v>45551</v>
      </c>
      <c r="N1684">
        <v>84</v>
      </c>
      <c r="O1684" t="s">
        <v>3202</v>
      </c>
    </row>
    <row r="1685" spans="1:15" x14ac:dyDescent="0.25">
      <c r="A1685" t="s">
        <v>31</v>
      </c>
      <c r="B1685" t="s">
        <v>3277</v>
      </c>
      <c r="C1685" t="s">
        <v>3278</v>
      </c>
      <c r="D1685">
        <v>50</v>
      </c>
      <c r="E1685">
        <v>50</v>
      </c>
      <c r="F1685" s="3">
        <v>2.5</v>
      </c>
      <c r="G1685" t="s">
        <v>3393</v>
      </c>
      <c r="H1685" t="s">
        <v>17</v>
      </c>
      <c r="I1685" t="s">
        <v>18</v>
      </c>
      <c r="J1685" t="s">
        <v>19</v>
      </c>
      <c r="K1685" t="s">
        <v>4213</v>
      </c>
      <c r="L1685" t="s">
        <v>59</v>
      </c>
      <c r="M1685" s="4">
        <v>45551</v>
      </c>
      <c r="N1685">
        <v>84</v>
      </c>
      <c r="O1685" t="s">
        <v>3202</v>
      </c>
    </row>
    <row r="1686" spans="1:15" x14ac:dyDescent="0.25">
      <c r="A1686" t="s">
        <v>31</v>
      </c>
      <c r="B1686" t="s">
        <v>3279</v>
      </c>
      <c r="C1686" t="s">
        <v>3280</v>
      </c>
      <c r="D1686">
        <v>50</v>
      </c>
      <c r="E1686">
        <v>50</v>
      </c>
      <c r="F1686" s="3">
        <v>2.5</v>
      </c>
      <c r="G1686" t="s">
        <v>3393</v>
      </c>
      <c r="H1686" t="s">
        <v>17</v>
      </c>
      <c r="I1686" t="s">
        <v>18</v>
      </c>
      <c r="J1686" t="s">
        <v>19</v>
      </c>
      <c r="K1686" t="s">
        <v>4213</v>
      </c>
      <c r="L1686" t="s">
        <v>59</v>
      </c>
      <c r="M1686" s="4">
        <v>45551</v>
      </c>
      <c r="N1686">
        <v>84</v>
      </c>
      <c r="O1686" t="s">
        <v>3202</v>
      </c>
    </row>
    <row r="1687" spans="1:15" x14ac:dyDescent="0.25">
      <c r="A1687" t="s">
        <v>31</v>
      </c>
      <c r="B1687" t="s">
        <v>3281</v>
      </c>
      <c r="C1687" t="s">
        <v>3282</v>
      </c>
      <c r="D1687">
        <v>50</v>
      </c>
      <c r="E1687">
        <v>50</v>
      </c>
      <c r="F1687" s="3">
        <v>2.2000000000000002</v>
      </c>
      <c r="G1687" t="s">
        <v>3393</v>
      </c>
      <c r="H1687" t="s">
        <v>17</v>
      </c>
      <c r="I1687" t="s">
        <v>18</v>
      </c>
      <c r="J1687" t="s">
        <v>19</v>
      </c>
      <c r="K1687" t="s">
        <v>4213</v>
      </c>
      <c r="L1687" t="s">
        <v>59</v>
      </c>
      <c r="M1687" s="4">
        <v>45551</v>
      </c>
      <c r="N1687">
        <v>84</v>
      </c>
      <c r="O1687" t="s">
        <v>3202</v>
      </c>
    </row>
    <row r="1688" spans="1:15" x14ac:dyDescent="0.25">
      <c r="A1688" t="s">
        <v>31</v>
      </c>
      <c r="B1688" t="s">
        <v>3283</v>
      </c>
      <c r="C1688" t="s">
        <v>3284</v>
      </c>
      <c r="D1688">
        <v>50</v>
      </c>
      <c r="E1688">
        <v>50</v>
      </c>
      <c r="F1688" s="3">
        <v>2.2000000000000002</v>
      </c>
      <c r="G1688" t="s">
        <v>3393</v>
      </c>
      <c r="H1688" t="s">
        <v>17</v>
      </c>
      <c r="I1688" t="s">
        <v>18</v>
      </c>
      <c r="J1688" t="s">
        <v>19</v>
      </c>
      <c r="K1688" t="s">
        <v>4213</v>
      </c>
      <c r="L1688" t="s">
        <v>59</v>
      </c>
      <c r="M1688" s="4">
        <v>45551</v>
      </c>
      <c r="N1688">
        <v>84</v>
      </c>
      <c r="O1688" t="s">
        <v>3202</v>
      </c>
    </row>
    <row r="1689" spans="1:15" x14ac:dyDescent="0.25">
      <c r="A1689" t="s">
        <v>31</v>
      </c>
      <c r="B1689" t="s">
        <v>3285</v>
      </c>
      <c r="C1689" t="s">
        <v>3286</v>
      </c>
      <c r="D1689">
        <v>50</v>
      </c>
      <c r="E1689">
        <v>50</v>
      </c>
      <c r="F1689" s="3">
        <v>2.2000000000000002</v>
      </c>
      <c r="G1689" t="s">
        <v>3393</v>
      </c>
      <c r="H1689" t="s">
        <v>17</v>
      </c>
      <c r="I1689" t="s">
        <v>18</v>
      </c>
      <c r="J1689" t="s">
        <v>19</v>
      </c>
      <c r="K1689" t="s">
        <v>4213</v>
      </c>
      <c r="L1689" t="s">
        <v>59</v>
      </c>
      <c r="M1689" s="4">
        <v>45551</v>
      </c>
      <c r="N1689">
        <v>84</v>
      </c>
      <c r="O1689" t="s">
        <v>3202</v>
      </c>
    </row>
    <row r="1690" spans="1:15" x14ac:dyDescent="0.25">
      <c r="A1690" t="s">
        <v>31</v>
      </c>
      <c r="B1690" t="s">
        <v>3287</v>
      </c>
      <c r="C1690" t="s">
        <v>3288</v>
      </c>
      <c r="D1690">
        <v>500</v>
      </c>
      <c r="E1690">
        <v>500</v>
      </c>
      <c r="F1690" s="3">
        <v>2.2000000000000002</v>
      </c>
      <c r="G1690" t="s">
        <v>3393</v>
      </c>
      <c r="H1690" t="s">
        <v>17</v>
      </c>
      <c r="I1690" t="s">
        <v>18</v>
      </c>
      <c r="J1690" t="s">
        <v>132</v>
      </c>
      <c r="K1690" t="s">
        <v>4213</v>
      </c>
      <c r="L1690" t="s">
        <v>59</v>
      </c>
      <c r="M1690" s="4">
        <v>45551</v>
      </c>
      <c r="N1690">
        <v>84</v>
      </c>
      <c r="O1690" t="s">
        <v>3202</v>
      </c>
    </row>
    <row r="1691" spans="1:15" x14ac:dyDescent="0.25">
      <c r="A1691" t="s">
        <v>31</v>
      </c>
      <c r="B1691" t="s">
        <v>3289</v>
      </c>
      <c r="C1691" t="s">
        <v>3290</v>
      </c>
      <c r="D1691">
        <v>50</v>
      </c>
      <c r="E1691">
        <v>50</v>
      </c>
      <c r="F1691" s="3">
        <v>2.2000000000000002</v>
      </c>
      <c r="G1691" t="s">
        <v>3393</v>
      </c>
      <c r="H1691" t="s">
        <v>17</v>
      </c>
      <c r="I1691" t="s">
        <v>18</v>
      </c>
      <c r="J1691" t="s">
        <v>19</v>
      </c>
      <c r="K1691" t="s">
        <v>4213</v>
      </c>
      <c r="L1691" t="s">
        <v>59</v>
      </c>
      <c r="M1691" s="4">
        <v>45551</v>
      </c>
      <c r="N1691">
        <v>84</v>
      </c>
      <c r="O1691" t="s">
        <v>3202</v>
      </c>
    </row>
    <row r="1692" spans="1:15" x14ac:dyDescent="0.25">
      <c r="A1692" t="s">
        <v>31</v>
      </c>
      <c r="B1692" t="s">
        <v>3291</v>
      </c>
      <c r="C1692" t="s">
        <v>3292</v>
      </c>
      <c r="D1692">
        <v>50</v>
      </c>
      <c r="E1692">
        <v>50</v>
      </c>
      <c r="F1692" s="3">
        <v>2.2000000000000002</v>
      </c>
      <c r="G1692" t="s">
        <v>3393</v>
      </c>
      <c r="H1692" t="s">
        <v>17</v>
      </c>
      <c r="I1692" t="s">
        <v>18</v>
      </c>
      <c r="J1692" t="s">
        <v>19</v>
      </c>
      <c r="K1692" t="s">
        <v>4213</v>
      </c>
      <c r="L1692" t="s">
        <v>59</v>
      </c>
      <c r="M1692" s="4">
        <v>45551</v>
      </c>
      <c r="N1692">
        <v>84</v>
      </c>
      <c r="O1692" t="s">
        <v>3202</v>
      </c>
    </row>
    <row r="1693" spans="1:15" x14ac:dyDescent="0.25">
      <c r="A1693" t="s">
        <v>31</v>
      </c>
      <c r="B1693" t="s">
        <v>3293</v>
      </c>
      <c r="C1693" t="s">
        <v>3294</v>
      </c>
      <c r="D1693">
        <v>50</v>
      </c>
      <c r="E1693">
        <v>50</v>
      </c>
      <c r="F1693" s="3">
        <v>2.2000000000000002</v>
      </c>
      <c r="G1693" t="s">
        <v>3393</v>
      </c>
      <c r="H1693" t="s">
        <v>17</v>
      </c>
      <c r="I1693" t="s">
        <v>18</v>
      </c>
      <c r="J1693" t="s">
        <v>19</v>
      </c>
      <c r="K1693" t="s">
        <v>4213</v>
      </c>
      <c r="L1693" t="s">
        <v>59</v>
      </c>
      <c r="M1693" s="4">
        <v>45551</v>
      </c>
      <c r="N1693">
        <v>84</v>
      </c>
      <c r="O1693" t="s">
        <v>3202</v>
      </c>
    </row>
    <row r="1694" spans="1:15" x14ac:dyDescent="0.25">
      <c r="A1694" t="s">
        <v>31</v>
      </c>
      <c r="B1694" t="s">
        <v>3295</v>
      </c>
      <c r="C1694" t="s">
        <v>3296</v>
      </c>
      <c r="D1694">
        <v>500</v>
      </c>
      <c r="E1694">
        <v>500</v>
      </c>
      <c r="F1694" s="3">
        <v>2.25</v>
      </c>
      <c r="G1694" t="s">
        <v>3393</v>
      </c>
      <c r="H1694" t="s">
        <v>17</v>
      </c>
      <c r="I1694" t="s">
        <v>18</v>
      </c>
      <c r="J1694" t="s">
        <v>132</v>
      </c>
      <c r="K1694" t="s">
        <v>4213</v>
      </c>
      <c r="L1694" t="s">
        <v>59</v>
      </c>
      <c r="M1694" s="4">
        <v>45307</v>
      </c>
      <c r="N1694">
        <v>84</v>
      </c>
      <c r="O1694" t="s">
        <v>3202</v>
      </c>
    </row>
    <row r="1695" spans="1:15" x14ac:dyDescent="0.25">
      <c r="A1695" t="s">
        <v>31</v>
      </c>
      <c r="B1695" t="s">
        <v>3297</v>
      </c>
      <c r="C1695" t="s">
        <v>3298</v>
      </c>
      <c r="D1695">
        <v>50</v>
      </c>
      <c r="E1695">
        <v>50</v>
      </c>
      <c r="F1695" s="3">
        <v>2.2000000000000002</v>
      </c>
      <c r="G1695" t="s">
        <v>3393</v>
      </c>
      <c r="H1695" t="s">
        <v>17</v>
      </c>
      <c r="I1695" t="s">
        <v>18</v>
      </c>
      <c r="J1695" t="s">
        <v>19</v>
      </c>
      <c r="K1695" t="s">
        <v>4213</v>
      </c>
      <c r="L1695" t="s">
        <v>59</v>
      </c>
      <c r="M1695" s="4">
        <v>45551</v>
      </c>
      <c r="N1695">
        <v>84</v>
      </c>
      <c r="O1695" t="s">
        <v>3202</v>
      </c>
    </row>
    <row r="1696" spans="1:15" x14ac:dyDescent="0.25">
      <c r="A1696" t="s">
        <v>31</v>
      </c>
      <c r="B1696" t="s">
        <v>3299</v>
      </c>
      <c r="C1696" t="s">
        <v>3300</v>
      </c>
      <c r="D1696">
        <v>50</v>
      </c>
      <c r="E1696">
        <v>50</v>
      </c>
      <c r="F1696" s="3">
        <v>2.2000000000000002</v>
      </c>
      <c r="G1696" t="s">
        <v>3393</v>
      </c>
      <c r="H1696" t="s">
        <v>17</v>
      </c>
      <c r="I1696" t="s">
        <v>18</v>
      </c>
      <c r="J1696" t="s">
        <v>19</v>
      </c>
      <c r="K1696" t="s">
        <v>4213</v>
      </c>
      <c r="L1696" t="s">
        <v>59</v>
      </c>
      <c r="M1696" s="4">
        <v>45551</v>
      </c>
      <c r="N1696">
        <v>84</v>
      </c>
      <c r="O1696" t="s">
        <v>3202</v>
      </c>
    </row>
    <row r="1697" spans="1:15" x14ac:dyDescent="0.25">
      <c r="A1697" t="s">
        <v>31</v>
      </c>
      <c r="B1697" t="s">
        <v>3301</v>
      </c>
      <c r="C1697" t="s">
        <v>3302</v>
      </c>
      <c r="D1697">
        <v>50</v>
      </c>
      <c r="E1697">
        <v>50</v>
      </c>
      <c r="F1697" s="3">
        <v>2.2000000000000002</v>
      </c>
      <c r="G1697" t="s">
        <v>3393</v>
      </c>
      <c r="H1697" t="s">
        <v>17</v>
      </c>
      <c r="I1697" t="s">
        <v>18</v>
      </c>
      <c r="J1697" t="s">
        <v>19</v>
      </c>
      <c r="K1697" t="s">
        <v>4213</v>
      </c>
      <c r="L1697" t="s">
        <v>59</v>
      </c>
      <c r="M1697" s="4">
        <v>45551</v>
      </c>
      <c r="N1697">
        <v>84</v>
      </c>
      <c r="O1697" t="s">
        <v>3202</v>
      </c>
    </row>
    <row r="1698" spans="1:15" x14ac:dyDescent="0.25">
      <c r="A1698" t="s">
        <v>31</v>
      </c>
      <c r="B1698" t="s">
        <v>3303</v>
      </c>
      <c r="C1698" t="s">
        <v>3304</v>
      </c>
      <c r="D1698">
        <v>50</v>
      </c>
      <c r="E1698">
        <v>50</v>
      </c>
      <c r="F1698" s="3">
        <v>2.2000000000000002</v>
      </c>
      <c r="G1698" t="s">
        <v>3393</v>
      </c>
      <c r="H1698" t="s">
        <v>17</v>
      </c>
      <c r="I1698" t="s">
        <v>18</v>
      </c>
      <c r="J1698" t="s">
        <v>19</v>
      </c>
      <c r="K1698" t="s">
        <v>4213</v>
      </c>
      <c r="L1698" t="s">
        <v>59</v>
      </c>
      <c r="M1698" s="4">
        <v>45551</v>
      </c>
      <c r="N1698">
        <v>84</v>
      </c>
      <c r="O1698" t="s">
        <v>3202</v>
      </c>
    </row>
    <row r="1699" spans="1:15" x14ac:dyDescent="0.25">
      <c r="A1699" t="s">
        <v>31</v>
      </c>
      <c r="B1699" t="s">
        <v>3305</v>
      </c>
      <c r="C1699" t="s">
        <v>3306</v>
      </c>
      <c r="D1699">
        <v>50</v>
      </c>
      <c r="E1699">
        <v>50</v>
      </c>
      <c r="F1699" s="3">
        <v>2.2000000000000002</v>
      </c>
      <c r="G1699" t="s">
        <v>3393</v>
      </c>
      <c r="H1699" t="s">
        <v>17</v>
      </c>
      <c r="I1699" t="s">
        <v>18</v>
      </c>
      <c r="J1699" t="s">
        <v>19</v>
      </c>
      <c r="K1699" t="s">
        <v>4213</v>
      </c>
      <c r="L1699" t="s">
        <v>59</v>
      </c>
      <c r="M1699" s="4">
        <v>45551</v>
      </c>
      <c r="N1699">
        <v>84</v>
      </c>
      <c r="O1699" t="s">
        <v>3202</v>
      </c>
    </row>
    <row r="1700" spans="1:15" x14ac:dyDescent="0.25">
      <c r="A1700" t="s">
        <v>31</v>
      </c>
      <c r="B1700" t="s">
        <v>3307</v>
      </c>
      <c r="C1700" t="s">
        <v>3308</v>
      </c>
      <c r="D1700">
        <v>500</v>
      </c>
      <c r="E1700">
        <v>500</v>
      </c>
      <c r="F1700" s="3">
        <v>2.2000000000000002</v>
      </c>
      <c r="G1700" t="s">
        <v>3393</v>
      </c>
      <c r="H1700" t="s">
        <v>17</v>
      </c>
      <c r="I1700" t="s">
        <v>18</v>
      </c>
      <c r="J1700" t="s">
        <v>132</v>
      </c>
      <c r="K1700" t="s">
        <v>4213</v>
      </c>
      <c r="L1700" t="s">
        <v>59</v>
      </c>
      <c r="M1700" s="4">
        <v>45551</v>
      </c>
      <c r="N1700">
        <v>84</v>
      </c>
      <c r="O1700" t="s">
        <v>3202</v>
      </c>
    </row>
    <row r="1701" spans="1:15" x14ac:dyDescent="0.25">
      <c r="A1701" t="s">
        <v>31</v>
      </c>
      <c r="B1701" t="s">
        <v>3309</v>
      </c>
      <c r="C1701" t="s">
        <v>3310</v>
      </c>
      <c r="D1701">
        <v>50</v>
      </c>
      <c r="E1701">
        <v>50</v>
      </c>
      <c r="F1701" s="3">
        <v>2.2000000000000002</v>
      </c>
      <c r="G1701" t="s">
        <v>3393</v>
      </c>
      <c r="H1701" t="s">
        <v>17</v>
      </c>
      <c r="I1701" t="s">
        <v>18</v>
      </c>
      <c r="J1701" t="s">
        <v>19</v>
      </c>
      <c r="K1701" t="s">
        <v>4213</v>
      </c>
      <c r="L1701" t="s">
        <v>59</v>
      </c>
      <c r="M1701" s="4">
        <v>45551</v>
      </c>
      <c r="N1701">
        <v>84</v>
      </c>
      <c r="O1701" t="s">
        <v>3202</v>
      </c>
    </row>
    <row r="1702" spans="1:15" x14ac:dyDescent="0.25">
      <c r="A1702" t="s">
        <v>31</v>
      </c>
      <c r="B1702" t="s">
        <v>3311</v>
      </c>
      <c r="C1702" t="s">
        <v>3312</v>
      </c>
      <c r="D1702">
        <v>50</v>
      </c>
      <c r="E1702">
        <v>50</v>
      </c>
      <c r="F1702" s="3">
        <v>2.2000000000000002</v>
      </c>
      <c r="G1702" t="s">
        <v>3393</v>
      </c>
      <c r="H1702" t="s">
        <v>17</v>
      </c>
      <c r="I1702" t="s">
        <v>18</v>
      </c>
      <c r="J1702" t="s">
        <v>19</v>
      </c>
      <c r="K1702" t="s">
        <v>4213</v>
      </c>
      <c r="L1702" t="s">
        <v>59</v>
      </c>
      <c r="M1702" s="4">
        <v>45551</v>
      </c>
      <c r="N1702">
        <v>84</v>
      </c>
      <c r="O1702" t="s">
        <v>3202</v>
      </c>
    </row>
    <row r="1703" spans="1:15" x14ac:dyDescent="0.25">
      <c r="A1703" t="s">
        <v>31</v>
      </c>
      <c r="B1703" t="s">
        <v>3313</v>
      </c>
      <c r="C1703" t="s">
        <v>3314</v>
      </c>
      <c r="D1703">
        <v>50</v>
      </c>
      <c r="E1703">
        <v>50</v>
      </c>
      <c r="F1703" s="3">
        <v>2.2000000000000002</v>
      </c>
      <c r="G1703" t="s">
        <v>3393</v>
      </c>
      <c r="H1703" t="s">
        <v>17</v>
      </c>
      <c r="I1703" t="s">
        <v>18</v>
      </c>
      <c r="J1703" t="s">
        <v>19</v>
      </c>
      <c r="K1703" t="s">
        <v>4213</v>
      </c>
      <c r="L1703" t="s">
        <v>59</v>
      </c>
      <c r="M1703" s="4">
        <v>45551</v>
      </c>
      <c r="N1703">
        <v>84</v>
      </c>
      <c r="O1703" t="s">
        <v>3202</v>
      </c>
    </row>
    <row r="1704" spans="1:15" x14ac:dyDescent="0.25">
      <c r="A1704" t="s">
        <v>31</v>
      </c>
      <c r="B1704" t="s">
        <v>3315</v>
      </c>
      <c r="C1704" t="s">
        <v>3316</v>
      </c>
      <c r="D1704">
        <v>500</v>
      </c>
      <c r="E1704">
        <v>500</v>
      </c>
      <c r="F1704" s="3">
        <v>2.2000000000000002</v>
      </c>
      <c r="G1704" t="s">
        <v>3393</v>
      </c>
      <c r="H1704" t="s">
        <v>17</v>
      </c>
      <c r="I1704" t="s">
        <v>18</v>
      </c>
      <c r="J1704" t="s">
        <v>132</v>
      </c>
      <c r="K1704" t="s">
        <v>4213</v>
      </c>
      <c r="L1704" t="s">
        <v>59</v>
      </c>
      <c r="M1704" s="4">
        <v>45551</v>
      </c>
      <c r="N1704">
        <v>84</v>
      </c>
      <c r="O1704" t="s">
        <v>3202</v>
      </c>
    </row>
    <row r="1705" spans="1:15" x14ac:dyDescent="0.25">
      <c r="A1705" t="s">
        <v>31</v>
      </c>
      <c r="B1705" t="s">
        <v>3317</v>
      </c>
      <c r="C1705" t="s">
        <v>3318</v>
      </c>
      <c r="D1705">
        <v>50</v>
      </c>
      <c r="E1705">
        <v>50</v>
      </c>
      <c r="F1705" s="3">
        <v>2.2000000000000002</v>
      </c>
      <c r="G1705" t="s">
        <v>3393</v>
      </c>
      <c r="H1705" t="s">
        <v>17</v>
      </c>
      <c r="I1705" t="s">
        <v>18</v>
      </c>
      <c r="J1705" t="s">
        <v>19</v>
      </c>
      <c r="K1705" t="s">
        <v>4213</v>
      </c>
      <c r="L1705" t="s">
        <v>59</v>
      </c>
      <c r="M1705" s="4">
        <v>45551</v>
      </c>
      <c r="N1705">
        <v>84</v>
      </c>
      <c r="O1705" t="s">
        <v>3202</v>
      </c>
    </row>
    <row r="1706" spans="1:15" x14ac:dyDescent="0.25">
      <c r="A1706" t="s">
        <v>31</v>
      </c>
      <c r="B1706" t="s">
        <v>3319</v>
      </c>
      <c r="C1706" t="s">
        <v>3320</v>
      </c>
      <c r="D1706">
        <v>50</v>
      </c>
      <c r="E1706">
        <v>50</v>
      </c>
      <c r="F1706" s="3">
        <v>2.2000000000000002</v>
      </c>
      <c r="G1706" t="s">
        <v>3393</v>
      </c>
      <c r="H1706" t="s">
        <v>17</v>
      </c>
      <c r="I1706" t="s">
        <v>18</v>
      </c>
      <c r="J1706" t="s">
        <v>19</v>
      </c>
      <c r="K1706" t="s">
        <v>4213</v>
      </c>
      <c r="L1706" t="s">
        <v>59</v>
      </c>
      <c r="M1706" s="4">
        <v>45551</v>
      </c>
      <c r="N1706">
        <v>84</v>
      </c>
      <c r="O1706" t="s">
        <v>3202</v>
      </c>
    </row>
    <row r="1707" spans="1:15" x14ac:dyDescent="0.25">
      <c r="A1707" t="s">
        <v>31</v>
      </c>
      <c r="B1707" t="s">
        <v>3321</v>
      </c>
      <c r="C1707" t="s">
        <v>3322</v>
      </c>
      <c r="D1707">
        <v>50</v>
      </c>
      <c r="E1707">
        <v>50</v>
      </c>
      <c r="F1707" s="3">
        <v>2.2000000000000002</v>
      </c>
      <c r="G1707" t="s">
        <v>3393</v>
      </c>
      <c r="H1707" t="s">
        <v>17</v>
      </c>
      <c r="I1707" t="s">
        <v>18</v>
      </c>
      <c r="J1707" t="s">
        <v>19</v>
      </c>
      <c r="K1707" t="s">
        <v>4213</v>
      </c>
      <c r="L1707" t="s">
        <v>59</v>
      </c>
      <c r="M1707" s="4">
        <v>45551</v>
      </c>
      <c r="N1707">
        <v>84</v>
      </c>
      <c r="O1707" t="s">
        <v>3202</v>
      </c>
    </row>
    <row r="1708" spans="1:15" x14ac:dyDescent="0.25">
      <c r="A1708" t="s">
        <v>31</v>
      </c>
      <c r="B1708" t="s">
        <v>3323</v>
      </c>
      <c r="C1708" t="s">
        <v>3324</v>
      </c>
      <c r="D1708">
        <v>50</v>
      </c>
      <c r="E1708">
        <v>50</v>
      </c>
      <c r="F1708" s="3">
        <v>2.2000000000000002</v>
      </c>
      <c r="G1708" t="s">
        <v>3393</v>
      </c>
      <c r="H1708" t="s">
        <v>17</v>
      </c>
      <c r="I1708" t="s">
        <v>18</v>
      </c>
      <c r="J1708" t="s">
        <v>19</v>
      </c>
      <c r="K1708" t="s">
        <v>4213</v>
      </c>
      <c r="L1708" t="s">
        <v>59</v>
      </c>
      <c r="M1708" s="4">
        <v>45551</v>
      </c>
      <c r="N1708">
        <v>84</v>
      </c>
      <c r="O1708" t="s">
        <v>3202</v>
      </c>
    </row>
    <row r="1709" spans="1:15" x14ac:dyDescent="0.25">
      <c r="A1709" t="s">
        <v>31</v>
      </c>
      <c r="B1709" t="s">
        <v>3325</v>
      </c>
      <c r="C1709" t="s">
        <v>3326</v>
      </c>
      <c r="D1709">
        <v>50</v>
      </c>
      <c r="E1709">
        <v>50</v>
      </c>
      <c r="F1709" s="3">
        <v>2.2000000000000002</v>
      </c>
      <c r="G1709" t="s">
        <v>3393</v>
      </c>
      <c r="H1709" t="s">
        <v>17</v>
      </c>
      <c r="I1709" t="s">
        <v>18</v>
      </c>
      <c r="J1709" t="s">
        <v>19</v>
      </c>
      <c r="K1709" t="s">
        <v>4213</v>
      </c>
      <c r="L1709" t="s">
        <v>59</v>
      </c>
      <c r="M1709" s="4">
        <v>45551</v>
      </c>
      <c r="N1709">
        <v>84</v>
      </c>
      <c r="O1709" t="s">
        <v>3202</v>
      </c>
    </row>
    <row r="1710" spans="1:15" x14ac:dyDescent="0.25">
      <c r="A1710" t="s">
        <v>31</v>
      </c>
      <c r="B1710" t="s">
        <v>3327</v>
      </c>
      <c r="C1710" t="s">
        <v>3328</v>
      </c>
      <c r="D1710">
        <v>500</v>
      </c>
      <c r="E1710">
        <v>500</v>
      </c>
      <c r="F1710" s="3">
        <v>2.2000000000000002</v>
      </c>
      <c r="G1710" t="s">
        <v>3393</v>
      </c>
      <c r="H1710" t="s">
        <v>17</v>
      </c>
      <c r="I1710" t="s">
        <v>18</v>
      </c>
      <c r="J1710" t="s">
        <v>132</v>
      </c>
      <c r="K1710" t="s">
        <v>4213</v>
      </c>
      <c r="L1710" t="s">
        <v>59</v>
      </c>
      <c r="M1710" s="4">
        <v>45551</v>
      </c>
      <c r="N1710">
        <v>84</v>
      </c>
      <c r="O1710" t="s">
        <v>3202</v>
      </c>
    </row>
    <row r="1711" spans="1:15" x14ac:dyDescent="0.25">
      <c r="A1711" t="s">
        <v>31</v>
      </c>
      <c r="B1711" t="s">
        <v>3329</v>
      </c>
      <c r="C1711" t="s">
        <v>3330</v>
      </c>
      <c r="D1711">
        <v>50</v>
      </c>
      <c r="E1711">
        <v>50</v>
      </c>
      <c r="F1711" s="3">
        <v>2.2000000000000002</v>
      </c>
      <c r="G1711" t="s">
        <v>3393</v>
      </c>
      <c r="H1711" t="s">
        <v>17</v>
      </c>
      <c r="I1711" t="s">
        <v>18</v>
      </c>
      <c r="J1711" t="s">
        <v>19</v>
      </c>
      <c r="K1711" t="s">
        <v>4213</v>
      </c>
      <c r="L1711" t="s">
        <v>59</v>
      </c>
      <c r="M1711" s="4">
        <v>45551</v>
      </c>
      <c r="N1711">
        <v>84</v>
      </c>
      <c r="O1711" t="s">
        <v>3202</v>
      </c>
    </row>
    <row r="1712" spans="1:15" x14ac:dyDescent="0.25">
      <c r="A1712" t="s">
        <v>31</v>
      </c>
      <c r="B1712" t="s">
        <v>3331</v>
      </c>
      <c r="C1712" t="s">
        <v>3332</v>
      </c>
      <c r="D1712">
        <v>50</v>
      </c>
      <c r="E1712">
        <v>50</v>
      </c>
      <c r="F1712" s="3">
        <v>2.2000000000000002</v>
      </c>
      <c r="G1712" t="s">
        <v>3393</v>
      </c>
      <c r="H1712" t="s">
        <v>17</v>
      </c>
      <c r="I1712" t="s">
        <v>18</v>
      </c>
      <c r="J1712" t="s">
        <v>19</v>
      </c>
      <c r="K1712" t="s">
        <v>4213</v>
      </c>
      <c r="L1712" t="s">
        <v>59</v>
      </c>
      <c r="M1712" s="4">
        <v>45551</v>
      </c>
      <c r="N1712">
        <v>84</v>
      </c>
      <c r="O1712" t="s">
        <v>3202</v>
      </c>
    </row>
    <row r="1713" spans="1:15" x14ac:dyDescent="0.25">
      <c r="A1713" t="s">
        <v>31</v>
      </c>
      <c r="B1713" t="s">
        <v>3333</v>
      </c>
      <c r="C1713" t="s">
        <v>3334</v>
      </c>
      <c r="D1713">
        <v>50</v>
      </c>
      <c r="E1713">
        <v>50</v>
      </c>
      <c r="F1713" s="3">
        <v>2.2000000000000002</v>
      </c>
      <c r="G1713" t="s">
        <v>3393</v>
      </c>
      <c r="H1713" t="s">
        <v>17</v>
      </c>
      <c r="I1713" t="s">
        <v>18</v>
      </c>
      <c r="J1713" t="s">
        <v>19</v>
      </c>
      <c r="K1713" t="s">
        <v>4213</v>
      </c>
      <c r="L1713" t="s">
        <v>59</v>
      </c>
      <c r="M1713" s="4">
        <v>45551</v>
      </c>
      <c r="N1713">
        <v>84</v>
      </c>
      <c r="O1713" t="s">
        <v>3202</v>
      </c>
    </row>
    <row r="1714" spans="1:15" x14ac:dyDescent="0.25">
      <c r="A1714" t="s">
        <v>31</v>
      </c>
      <c r="B1714" t="s">
        <v>3335</v>
      </c>
      <c r="C1714" t="s">
        <v>3336</v>
      </c>
      <c r="D1714">
        <v>500</v>
      </c>
      <c r="E1714">
        <v>500</v>
      </c>
      <c r="F1714" s="3">
        <v>2.2000000000000002</v>
      </c>
      <c r="G1714" t="s">
        <v>3393</v>
      </c>
      <c r="H1714" t="s">
        <v>17</v>
      </c>
      <c r="I1714" t="s">
        <v>18</v>
      </c>
      <c r="J1714" t="s">
        <v>132</v>
      </c>
      <c r="K1714" t="s">
        <v>4213</v>
      </c>
      <c r="L1714" t="s">
        <v>59</v>
      </c>
      <c r="M1714" s="4">
        <v>45551</v>
      </c>
      <c r="N1714">
        <v>84</v>
      </c>
      <c r="O1714" t="s">
        <v>3202</v>
      </c>
    </row>
    <row r="1715" spans="1:15" x14ac:dyDescent="0.25">
      <c r="A1715" t="s">
        <v>31</v>
      </c>
      <c r="B1715" t="s">
        <v>3337</v>
      </c>
      <c r="C1715" t="s">
        <v>3338</v>
      </c>
      <c r="D1715">
        <v>50</v>
      </c>
      <c r="E1715">
        <v>50</v>
      </c>
      <c r="F1715" s="3">
        <v>2.2000000000000002</v>
      </c>
      <c r="G1715" t="s">
        <v>3393</v>
      </c>
      <c r="H1715" t="s">
        <v>17</v>
      </c>
      <c r="I1715" t="s">
        <v>18</v>
      </c>
      <c r="J1715" t="s">
        <v>19</v>
      </c>
      <c r="K1715" t="s">
        <v>4213</v>
      </c>
      <c r="L1715" t="s">
        <v>59</v>
      </c>
      <c r="M1715" s="4">
        <v>45551</v>
      </c>
      <c r="N1715">
        <v>84</v>
      </c>
      <c r="O1715" t="s">
        <v>3202</v>
      </c>
    </row>
    <row r="1716" spans="1:15" x14ac:dyDescent="0.25">
      <c r="A1716" t="s">
        <v>31</v>
      </c>
      <c r="B1716" t="s">
        <v>3339</v>
      </c>
      <c r="C1716" t="s">
        <v>3340</v>
      </c>
      <c r="D1716">
        <v>50</v>
      </c>
      <c r="E1716">
        <v>50</v>
      </c>
      <c r="F1716" s="3">
        <v>2.2000000000000002</v>
      </c>
      <c r="G1716" t="s">
        <v>3393</v>
      </c>
      <c r="H1716" t="s">
        <v>17</v>
      </c>
      <c r="I1716" t="s">
        <v>18</v>
      </c>
      <c r="J1716" t="s">
        <v>19</v>
      </c>
      <c r="K1716" t="s">
        <v>4213</v>
      </c>
      <c r="L1716" t="s">
        <v>59</v>
      </c>
      <c r="M1716" s="4">
        <v>45551</v>
      </c>
      <c r="N1716">
        <v>84</v>
      </c>
      <c r="O1716" t="s">
        <v>3202</v>
      </c>
    </row>
    <row r="1717" spans="1:15" x14ac:dyDescent="0.25">
      <c r="A1717" t="s">
        <v>31</v>
      </c>
      <c r="B1717" t="s">
        <v>3341</v>
      </c>
      <c r="C1717" t="s">
        <v>3342</v>
      </c>
      <c r="D1717">
        <v>50</v>
      </c>
      <c r="E1717">
        <v>50</v>
      </c>
      <c r="F1717" s="3">
        <v>2.8</v>
      </c>
      <c r="G1717" t="s">
        <v>3393</v>
      </c>
      <c r="H1717" t="s">
        <v>17</v>
      </c>
      <c r="I1717" t="s">
        <v>18</v>
      </c>
      <c r="J1717" t="s">
        <v>19</v>
      </c>
      <c r="K1717" t="s">
        <v>4213</v>
      </c>
      <c r="L1717" t="s">
        <v>59</v>
      </c>
      <c r="M1717" s="4">
        <v>45551</v>
      </c>
      <c r="N1717">
        <v>84</v>
      </c>
      <c r="O1717" t="s">
        <v>3202</v>
      </c>
    </row>
    <row r="1718" spans="1:15" x14ac:dyDescent="0.25">
      <c r="A1718" t="s">
        <v>31</v>
      </c>
      <c r="B1718" t="s">
        <v>3343</v>
      </c>
      <c r="C1718" t="s">
        <v>3344</v>
      </c>
      <c r="D1718">
        <v>50</v>
      </c>
      <c r="E1718">
        <v>50</v>
      </c>
      <c r="F1718" s="3">
        <v>2.8</v>
      </c>
      <c r="G1718" t="s">
        <v>3393</v>
      </c>
      <c r="H1718" t="s">
        <v>17</v>
      </c>
      <c r="I1718" t="s">
        <v>18</v>
      </c>
      <c r="J1718" t="s">
        <v>19</v>
      </c>
      <c r="K1718" t="s">
        <v>4213</v>
      </c>
      <c r="L1718" t="s">
        <v>59</v>
      </c>
      <c r="M1718" s="4">
        <v>45551</v>
      </c>
      <c r="N1718">
        <v>84</v>
      </c>
      <c r="O1718" t="s">
        <v>3202</v>
      </c>
    </row>
    <row r="1719" spans="1:15" x14ac:dyDescent="0.25">
      <c r="A1719" t="s">
        <v>31</v>
      </c>
      <c r="B1719" t="s">
        <v>3345</v>
      </c>
      <c r="C1719" t="s">
        <v>3346</v>
      </c>
      <c r="D1719">
        <v>50</v>
      </c>
      <c r="E1719">
        <v>50</v>
      </c>
      <c r="F1719" s="3">
        <v>2.8</v>
      </c>
      <c r="G1719" t="s">
        <v>3393</v>
      </c>
      <c r="H1719" t="s">
        <v>17</v>
      </c>
      <c r="I1719" t="s">
        <v>18</v>
      </c>
      <c r="J1719" t="s">
        <v>19</v>
      </c>
      <c r="K1719" t="s">
        <v>4213</v>
      </c>
      <c r="L1719" t="s">
        <v>59</v>
      </c>
      <c r="M1719" s="4">
        <v>45551</v>
      </c>
      <c r="N1719">
        <v>84</v>
      </c>
      <c r="O1719" t="s">
        <v>3202</v>
      </c>
    </row>
    <row r="1720" spans="1:15" x14ac:dyDescent="0.25">
      <c r="A1720" t="s">
        <v>31</v>
      </c>
      <c r="B1720" t="s">
        <v>3347</v>
      </c>
      <c r="C1720" t="s">
        <v>3348</v>
      </c>
      <c r="D1720">
        <v>500</v>
      </c>
      <c r="E1720">
        <v>500</v>
      </c>
      <c r="F1720" s="3">
        <v>2.8</v>
      </c>
      <c r="G1720" t="s">
        <v>3393</v>
      </c>
      <c r="H1720" t="s">
        <v>17</v>
      </c>
      <c r="I1720" t="s">
        <v>18</v>
      </c>
      <c r="J1720" t="s">
        <v>132</v>
      </c>
      <c r="K1720" t="s">
        <v>4213</v>
      </c>
      <c r="L1720" t="s">
        <v>59</v>
      </c>
      <c r="M1720" s="4">
        <v>45551</v>
      </c>
      <c r="N1720">
        <v>84</v>
      </c>
      <c r="O1720" t="s">
        <v>3202</v>
      </c>
    </row>
    <row r="1721" spans="1:15" x14ac:dyDescent="0.25">
      <c r="A1721" t="s">
        <v>31</v>
      </c>
      <c r="B1721" t="s">
        <v>3349</v>
      </c>
      <c r="C1721" t="s">
        <v>3350</v>
      </c>
      <c r="D1721">
        <v>50</v>
      </c>
      <c r="E1721">
        <v>50</v>
      </c>
      <c r="F1721" s="3">
        <v>2.8</v>
      </c>
      <c r="G1721" t="s">
        <v>3393</v>
      </c>
      <c r="H1721" t="s">
        <v>17</v>
      </c>
      <c r="I1721" t="s">
        <v>18</v>
      </c>
      <c r="J1721" t="s">
        <v>19</v>
      </c>
      <c r="K1721" t="s">
        <v>4213</v>
      </c>
      <c r="L1721" t="s">
        <v>59</v>
      </c>
      <c r="M1721" s="4">
        <v>45551</v>
      </c>
      <c r="N1721">
        <v>84</v>
      </c>
      <c r="O1721" t="s">
        <v>3202</v>
      </c>
    </row>
    <row r="1722" spans="1:15" x14ac:dyDescent="0.25">
      <c r="A1722" t="s">
        <v>31</v>
      </c>
      <c r="B1722" t="s">
        <v>3351</v>
      </c>
      <c r="C1722" t="s">
        <v>3352</v>
      </c>
      <c r="D1722">
        <v>50</v>
      </c>
      <c r="E1722">
        <v>50</v>
      </c>
      <c r="F1722" s="3">
        <v>2.8</v>
      </c>
      <c r="G1722" t="s">
        <v>3393</v>
      </c>
      <c r="H1722" t="s">
        <v>17</v>
      </c>
      <c r="I1722" t="s">
        <v>18</v>
      </c>
      <c r="J1722" t="s">
        <v>19</v>
      </c>
      <c r="K1722" t="s">
        <v>4213</v>
      </c>
      <c r="L1722" t="s">
        <v>59</v>
      </c>
      <c r="M1722" s="4">
        <v>45551</v>
      </c>
      <c r="N1722">
        <v>84</v>
      </c>
      <c r="O1722" t="s">
        <v>3202</v>
      </c>
    </row>
    <row r="1723" spans="1:15" x14ac:dyDescent="0.25">
      <c r="A1723" t="s">
        <v>31</v>
      </c>
      <c r="B1723" t="s">
        <v>3353</v>
      </c>
      <c r="C1723" t="s">
        <v>3354</v>
      </c>
      <c r="D1723">
        <v>50</v>
      </c>
      <c r="E1723">
        <v>50</v>
      </c>
      <c r="F1723" s="3">
        <v>2.8</v>
      </c>
      <c r="G1723" t="s">
        <v>3393</v>
      </c>
      <c r="H1723" t="s">
        <v>17</v>
      </c>
      <c r="I1723" t="s">
        <v>18</v>
      </c>
      <c r="J1723" t="s">
        <v>19</v>
      </c>
      <c r="K1723" t="s">
        <v>4213</v>
      </c>
      <c r="L1723" t="s">
        <v>59</v>
      </c>
      <c r="M1723" s="4">
        <v>45551</v>
      </c>
      <c r="N1723">
        <v>84</v>
      </c>
      <c r="O1723" t="s">
        <v>3202</v>
      </c>
    </row>
    <row r="1724" spans="1:15" x14ac:dyDescent="0.25">
      <c r="A1724" t="s">
        <v>31</v>
      </c>
      <c r="B1724" t="s">
        <v>3355</v>
      </c>
      <c r="C1724" t="s">
        <v>3356</v>
      </c>
      <c r="D1724">
        <v>500</v>
      </c>
      <c r="E1724">
        <v>500</v>
      </c>
      <c r="F1724" s="3">
        <v>2.8</v>
      </c>
      <c r="G1724" t="s">
        <v>3393</v>
      </c>
      <c r="H1724" t="s">
        <v>17</v>
      </c>
      <c r="I1724" t="s">
        <v>18</v>
      </c>
      <c r="J1724" t="s">
        <v>132</v>
      </c>
      <c r="K1724" t="s">
        <v>4213</v>
      </c>
      <c r="L1724" t="s">
        <v>59</v>
      </c>
      <c r="M1724" s="4">
        <v>45551</v>
      </c>
      <c r="N1724">
        <v>84</v>
      </c>
      <c r="O1724" t="s">
        <v>3202</v>
      </c>
    </row>
    <row r="1725" spans="1:15" x14ac:dyDescent="0.25">
      <c r="A1725" t="s">
        <v>31</v>
      </c>
      <c r="B1725" t="s">
        <v>3357</v>
      </c>
      <c r="C1725" t="s">
        <v>3358</v>
      </c>
      <c r="D1725">
        <v>50</v>
      </c>
      <c r="E1725">
        <v>50</v>
      </c>
      <c r="F1725" s="3">
        <v>2.8</v>
      </c>
      <c r="G1725" t="s">
        <v>3393</v>
      </c>
      <c r="H1725" t="s">
        <v>17</v>
      </c>
      <c r="I1725" t="s">
        <v>18</v>
      </c>
      <c r="J1725" t="s">
        <v>19</v>
      </c>
      <c r="K1725" t="s">
        <v>4213</v>
      </c>
      <c r="L1725" t="s">
        <v>59</v>
      </c>
      <c r="M1725" s="4">
        <v>45551</v>
      </c>
      <c r="N1725">
        <v>84</v>
      </c>
      <c r="O1725" t="s">
        <v>3202</v>
      </c>
    </row>
    <row r="1726" spans="1:15" x14ac:dyDescent="0.25">
      <c r="A1726" t="s">
        <v>31</v>
      </c>
      <c r="B1726" t="s">
        <v>3359</v>
      </c>
      <c r="C1726" t="s">
        <v>3360</v>
      </c>
      <c r="D1726">
        <v>50</v>
      </c>
      <c r="E1726">
        <v>50</v>
      </c>
      <c r="F1726" s="3">
        <v>2.8</v>
      </c>
      <c r="G1726" t="s">
        <v>3393</v>
      </c>
      <c r="H1726" t="s">
        <v>17</v>
      </c>
      <c r="I1726" t="s">
        <v>18</v>
      </c>
      <c r="J1726" t="s">
        <v>19</v>
      </c>
      <c r="K1726" t="s">
        <v>4213</v>
      </c>
      <c r="L1726" t="s">
        <v>59</v>
      </c>
      <c r="M1726" s="4">
        <v>45551</v>
      </c>
      <c r="N1726">
        <v>84</v>
      </c>
      <c r="O1726" t="s">
        <v>3202</v>
      </c>
    </row>
    <row r="1727" spans="1:15" x14ac:dyDescent="0.25">
      <c r="A1727" t="s">
        <v>31</v>
      </c>
      <c r="B1727" t="s">
        <v>3361</v>
      </c>
      <c r="C1727" t="s">
        <v>3362</v>
      </c>
      <c r="D1727">
        <v>1</v>
      </c>
      <c r="E1727">
        <v>1</v>
      </c>
      <c r="F1727" s="3">
        <v>21</v>
      </c>
      <c r="G1727" t="s">
        <v>4243</v>
      </c>
      <c r="H1727" t="s">
        <v>17</v>
      </c>
      <c r="I1727" t="s">
        <v>18</v>
      </c>
      <c r="J1727" t="s">
        <v>19</v>
      </c>
      <c r="K1727" t="s">
        <v>4213</v>
      </c>
      <c r="L1727" t="s">
        <v>59</v>
      </c>
      <c r="M1727" s="4">
        <v>44025</v>
      </c>
      <c r="N1727">
        <v>49</v>
      </c>
      <c r="O1727" t="s">
        <v>20</v>
      </c>
    </row>
    <row r="1728" spans="1:15" x14ac:dyDescent="0.25">
      <c r="A1728" t="s">
        <v>31</v>
      </c>
      <c r="B1728" t="s">
        <v>3363</v>
      </c>
      <c r="C1728" t="s">
        <v>3364</v>
      </c>
      <c r="D1728">
        <v>1</v>
      </c>
      <c r="E1728">
        <v>1</v>
      </c>
      <c r="F1728" s="3">
        <v>21</v>
      </c>
      <c r="G1728" t="s">
        <v>4243</v>
      </c>
      <c r="H1728" t="s">
        <v>17</v>
      </c>
      <c r="I1728" t="s">
        <v>18</v>
      </c>
      <c r="J1728" t="s">
        <v>19</v>
      </c>
      <c r="K1728" t="s">
        <v>4213</v>
      </c>
      <c r="L1728" t="s">
        <v>59</v>
      </c>
      <c r="M1728" s="4">
        <v>44025</v>
      </c>
      <c r="N1728">
        <v>49</v>
      </c>
      <c r="O1728" t="s">
        <v>20</v>
      </c>
    </row>
    <row r="1729" spans="1:15" x14ac:dyDescent="0.25">
      <c r="A1729" t="s">
        <v>31</v>
      </c>
      <c r="B1729" t="s">
        <v>3365</v>
      </c>
      <c r="C1729" t="s">
        <v>3366</v>
      </c>
      <c r="D1729">
        <v>1</v>
      </c>
      <c r="E1729">
        <v>1</v>
      </c>
      <c r="F1729" s="3">
        <v>42</v>
      </c>
      <c r="G1729" t="s">
        <v>3393</v>
      </c>
      <c r="H1729" t="s">
        <v>17</v>
      </c>
      <c r="I1729" t="s">
        <v>18</v>
      </c>
      <c r="J1729" t="s">
        <v>19</v>
      </c>
      <c r="K1729" t="s">
        <v>4213</v>
      </c>
      <c r="L1729" t="s">
        <v>59</v>
      </c>
      <c r="M1729" s="4">
        <v>44013</v>
      </c>
      <c r="N1729">
        <v>84</v>
      </c>
      <c r="O1729" t="s">
        <v>20</v>
      </c>
    </row>
    <row r="1730" spans="1:15" x14ac:dyDescent="0.25">
      <c r="A1730" t="s">
        <v>31</v>
      </c>
      <c r="B1730" t="s">
        <v>3367</v>
      </c>
      <c r="C1730" t="s">
        <v>3368</v>
      </c>
      <c r="D1730">
        <v>1</v>
      </c>
      <c r="E1730">
        <v>1</v>
      </c>
      <c r="F1730" s="3">
        <v>36</v>
      </c>
      <c r="G1730" t="s">
        <v>4243</v>
      </c>
      <c r="H1730" t="s">
        <v>17</v>
      </c>
      <c r="I1730" t="s">
        <v>18</v>
      </c>
      <c r="J1730" t="s">
        <v>19</v>
      </c>
      <c r="K1730" t="s">
        <v>4213</v>
      </c>
      <c r="L1730" t="s">
        <v>59</v>
      </c>
      <c r="M1730" s="4">
        <v>44237</v>
      </c>
      <c r="N1730">
        <v>49</v>
      </c>
      <c r="O1730" t="s">
        <v>20</v>
      </c>
    </row>
    <row r="1731" spans="1:15" x14ac:dyDescent="0.25">
      <c r="A1731" t="s">
        <v>31</v>
      </c>
      <c r="B1731" t="s">
        <v>3369</v>
      </c>
      <c r="C1731" t="s">
        <v>3370</v>
      </c>
      <c r="D1731">
        <v>5</v>
      </c>
      <c r="E1731">
        <v>5</v>
      </c>
      <c r="F1731" s="3">
        <v>5.55</v>
      </c>
      <c r="G1731" t="s">
        <v>3393</v>
      </c>
      <c r="H1731" t="s">
        <v>58</v>
      </c>
      <c r="I1731" t="s">
        <v>18</v>
      </c>
      <c r="J1731" t="s">
        <v>19</v>
      </c>
      <c r="K1731" t="s">
        <v>4213</v>
      </c>
      <c r="L1731" t="s">
        <v>59</v>
      </c>
      <c r="M1731" s="4">
        <v>44011</v>
      </c>
      <c r="N1731">
        <v>56</v>
      </c>
      <c r="O1731" t="s">
        <v>20</v>
      </c>
    </row>
    <row r="1732" spans="1:15" x14ac:dyDescent="0.25">
      <c r="A1732" t="s">
        <v>31</v>
      </c>
      <c r="B1732" t="s">
        <v>3371</v>
      </c>
      <c r="C1732" t="s">
        <v>3372</v>
      </c>
      <c r="D1732">
        <v>5</v>
      </c>
      <c r="E1732">
        <v>5</v>
      </c>
      <c r="F1732" s="3">
        <v>5.55</v>
      </c>
      <c r="G1732" t="s">
        <v>3393</v>
      </c>
      <c r="H1732" t="s">
        <v>58</v>
      </c>
      <c r="I1732" t="s">
        <v>18</v>
      </c>
      <c r="J1732" t="s">
        <v>19</v>
      </c>
      <c r="K1732" t="s">
        <v>4213</v>
      </c>
      <c r="L1732" t="s">
        <v>59</v>
      </c>
      <c r="M1732" s="4">
        <v>44011</v>
      </c>
      <c r="N1732">
        <v>56</v>
      </c>
      <c r="O1732" t="s">
        <v>20</v>
      </c>
    </row>
    <row r="1733" spans="1:15" x14ac:dyDescent="0.25">
      <c r="A1733" t="s">
        <v>31</v>
      </c>
      <c r="B1733" t="s">
        <v>3373</v>
      </c>
      <c r="C1733" t="s">
        <v>3374</v>
      </c>
      <c r="D1733">
        <v>5</v>
      </c>
      <c r="E1733">
        <v>5</v>
      </c>
      <c r="F1733" s="3">
        <v>4.8499999999999996</v>
      </c>
      <c r="G1733" t="s">
        <v>3393</v>
      </c>
      <c r="H1733" t="s">
        <v>58</v>
      </c>
      <c r="I1733" t="s">
        <v>18</v>
      </c>
      <c r="J1733" t="s">
        <v>19</v>
      </c>
      <c r="K1733" t="s">
        <v>4213</v>
      </c>
      <c r="L1733" t="s">
        <v>59</v>
      </c>
      <c r="M1733" s="4">
        <v>44011</v>
      </c>
      <c r="N1733">
        <v>56</v>
      </c>
      <c r="O1733" t="s">
        <v>20</v>
      </c>
    </row>
    <row r="1734" spans="1:15" x14ac:dyDescent="0.25">
      <c r="A1734" t="s">
        <v>31</v>
      </c>
      <c r="B1734" t="s">
        <v>3375</v>
      </c>
      <c r="C1734" t="s">
        <v>3376</v>
      </c>
      <c r="D1734">
        <v>5</v>
      </c>
      <c r="E1734">
        <v>5</v>
      </c>
      <c r="F1734" s="3">
        <v>4.8499999999999996</v>
      </c>
      <c r="G1734" t="s">
        <v>3393</v>
      </c>
      <c r="H1734" t="s">
        <v>58</v>
      </c>
      <c r="I1734" t="s">
        <v>18</v>
      </c>
      <c r="J1734" t="s">
        <v>19</v>
      </c>
      <c r="K1734" t="s">
        <v>4213</v>
      </c>
      <c r="L1734" t="s">
        <v>59</v>
      </c>
      <c r="M1734" s="4">
        <v>44011</v>
      </c>
      <c r="N1734">
        <v>56</v>
      </c>
      <c r="O1734" t="s">
        <v>20</v>
      </c>
    </row>
    <row r="1735" spans="1:15" x14ac:dyDescent="0.25">
      <c r="A1735" t="s">
        <v>31</v>
      </c>
      <c r="B1735" t="s">
        <v>3377</v>
      </c>
      <c r="C1735" t="s">
        <v>3378</v>
      </c>
      <c r="D1735">
        <v>5</v>
      </c>
      <c r="E1735">
        <v>5</v>
      </c>
      <c r="F1735" s="3">
        <v>8.15</v>
      </c>
      <c r="G1735" t="s">
        <v>4243</v>
      </c>
      <c r="H1735" t="s">
        <v>17</v>
      </c>
      <c r="I1735" t="s">
        <v>18</v>
      </c>
      <c r="J1735" t="s">
        <v>19</v>
      </c>
      <c r="K1735" t="s">
        <v>4213</v>
      </c>
      <c r="L1735" t="s">
        <v>59</v>
      </c>
      <c r="M1735" s="4">
        <v>44147</v>
      </c>
      <c r="N1735">
        <v>70</v>
      </c>
      <c r="O1735" t="s">
        <v>20</v>
      </c>
    </row>
    <row r="1736" spans="1:15" x14ac:dyDescent="0.25">
      <c r="A1736" t="s">
        <v>31</v>
      </c>
      <c r="B1736" t="s">
        <v>3379</v>
      </c>
      <c r="C1736" t="s">
        <v>3380</v>
      </c>
      <c r="D1736">
        <v>5</v>
      </c>
      <c r="E1736">
        <v>5</v>
      </c>
      <c r="F1736" s="3">
        <v>8.15</v>
      </c>
      <c r="G1736" t="s">
        <v>4243</v>
      </c>
      <c r="H1736" t="s">
        <v>17</v>
      </c>
      <c r="I1736" t="s">
        <v>18</v>
      </c>
      <c r="J1736" t="s">
        <v>19</v>
      </c>
      <c r="K1736" t="s">
        <v>4213</v>
      </c>
      <c r="L1736" t="s">
        <v>59</v>
      </c>
      <c r="M1736" s="4">
        <v>44147</v>
      </c>
      <c r="N1736">
        <v>70</v>
      </c>
      <c r="O1736" t="s">
        <v>20</v>
      </c>
    </row>
    <row r="1737" spans="1:15" x14ac:dyDescent="0.25">
      <c r="A1737" t="s">
        <v>31</v>
      </c>
      <c r="B1737" t="s">
        <v>3381</v>
      </c>
      <c r="C1737" t="s">
        <v>3382</v>
      </c>
      <c r="D1737">
        <v>5</v>
      </c>
      <c r="E1737">
        <v>5</v>
      </c>
      <c r="F1737" s="3">
        <v>16.3</v>
      </c>
      <c r="G1737" t="s">
        <v>4243</v>
      </c>
      <c r="H1737" t="s">
        <v>17</v>
      </c>
      <c r="I1737" t="s">
        <v>18</v>
      </c>
      <c r="J1737" t="s">
        <v>19</v>
      </c>
      <c r="K1737" t="s">
        <v>4213</v>
      </c>
      <c r="L1737" t="s">
        <v>59</v>
      </c>
      <c r="M1737" s="4">
        <v>44147</v>
      </c>
      <c r="N1737">
        <v>84</v>
      </c>
      <c r="O1737" t="s">
        <v>20</v>
      </c>
    </row>
    <row r="1738" spans="1:15" x14ac:dyDescent="0.25">
      <c r="A1738" t="s">
        <v>31</v>
      </c>
      <c r="B1738" t="s">
        <v>3383</v>
      </c>
      <c r="C1738" t="s">
        <v>3384</v>
      </c>
      <c r="D1738">
        <v>5</v>
      </c>
      <c r="E1738">
        <v>5</v>
      </c>
      <c r="F1738" s="3">
        <v>4.7</v>
      </c>
      <c r="G1738" t="s">
        <v>4243</v>
      </c>
      <c r="H1738" t="s">
        <v>17</v>
      </c>
      <c r="I1738" t="s">
        <v>18</v>
      </c>
      <c r="J1738" t="s">
        <v>19</v>
      </c>
      <c r="K1738" t="s">
        <v>4213</v>
      </c>
      <c r="L1738" t="s">
        <v>59</v>
      </c>
      <c r="M1738" s="4">
        <v>44147</v>
      </c>
      <c r="N1738">
        <v>70</v>
      </c>
      <c r="O1738" t="s">
        <v>20</v>
      </c>
    </row>
    <row r="1739" spans="1:15" x14ac:dyDescent="0.25">
      <c r="A1739" t="s">
        <v>31</v>
      </c>
      <c r="B1739" t="s">
        <v>3385</v>
      </c>
      <c r="C1739" t="s">
        <v>3386</v>
      </c>
      <c r="D1739">
        <v>5</v>
      </c>
      <c r="E1739">
        <v>5</v>
      </c>
      <c r="F1739" s="3">
        <v>4.7</v>
      </c>
      <c r="G1739" t="s">
        <v>4243</v>
      </c>
      <c r="H1739" t="s">
        <v>17</v>
      </c>
      <c r="I1739" t="s">
        <v>18</v>
      </c>
      <c r="J1739" t="s">
        <v>19</v>
      </c>
      <c r="K1739" t="s">
        <v>4213</v>
      </c>
      <c r="L1739" t="s">
        <v>59</v>
      </c>
      <c r="M1739" s="4">
        <v>44147</v>
      </c>
      <c r="N1739">
        <v>70</v>
      </c>
      <c r="O1739" t="s">
        <v>20</v>
      </c>
    </row>
    <row r="1740" spans="1:15" x14ac:dyDescent="0.25">
      <c r="A1740" t="s">
        <v>31</v>
      </c>
      <c r="B1740" t="s">
        <v>3387</v>
      </c>
      <c r="C1740" t="s">
        <v>3388</v>
      </c>
      <c r="D1740">
        <v>1</v>
      </c>
      <c r="E1740">
        <v>1</v>
      </c>
      <c r="F1740" s="3">
        <v>9.4</v>
      </c>
      <c r="G1740" t="s">
        <v>4243</v>
      </c>
      <c r="H1740" t="s">
        <v>17</v>
      </c>
      <c r="I1740" t="s">
        <v>18</v>
      </c>
      <c r="J1740" t="s">
        <v>19</v>
      </c>
      <c r="K1740" t="s">
        <v>4213</v>
      </c>
      <c r="L1740" t="s">
        <v>59</v>
      </c>
      <c r="M1740" s="4">
        <v>44147</v>
      </c>
      <c r="N1740">
        <v>84</v>
      </c>
      <c r="O1740" t="s">
        <v>20</v>
      </c>
    </row>
    <row r="1741" spans="1:15" x14ac:dyDescent="0.25">
      <c r="A1741" t="s">
        <v>31</v>
      </c>
      <c r="B1741" t="s">
        <v>3389</v>
      </c>
      <c r="C1741" t="s">
        <v>3390</v>
      </c>
      <c r="D1741">
        <v>1</v>
      </c>
      <c r="E1741">
        <v>1</v>
      </c>
      <c r="F1741" s="3">
        <v>72</v>
      </c>
      <c r="G1741" t="s">
        <v>4243</v>
      </c>
      <c r="H1741" t="s">
        <v>17</v>
      </c>
      <c r="I1741" t="s">
        <v>18</v>
      </c>
      <c r="J1741" t="s">
        <v>19</v>
      </c>
      <c r="K1741" t="s">
        <v>4213</v>
      </c>
      <c r="L1741" t="s">
        <v>59</v>
      </c>
      <c r="M1741" s="4">
        <v>44280</v>
      </c>
      <c r="N1741">
        <v>84</v>
      </c>
      <c r="O1741" t="s">
        <v>20</v>
      </c>
    </row>
    <row r="1742" spans="1:15" x14ac:dyDescent="0.25">
      <c r="A1742" t="s">
        <v>31</v>
      </c>
      <c r="B1742" t="s">
        <v>3391</v>
      </c>
      <c r="C1742" t="s">
        <v>3392</v>
      </c>
      <c r="D1742">
        <v>100</v>
      </c>
      <c r="E1742">
        <v>100</v>
      </c>
      <c r="F1742" s="3">
        <v>2</v>
      </c>
      <c r="G1742" t="s">
        <v>3393</v>
      </c>
      <c r="H1742" t="s">
        <v>17</v>
      </c>
      <c r="I1742" t="s">
        <v>18</v>
      </c>
      <c r="J1742" t="s">
        <v>19</v>
      </c>
      <c r="K1742" t="s">
        <v>4213</v>
      </c>
      <c r="L1742" t="s">
        <v>59</v>
      </c>
      <c r="M1742" s="4">
        <v>44958</v>
      </c>
      <c r="N1742">
        <v>49</v>
      </c>
      <c r="O1742" t="s">
        <v>20</v>
      </c>
    </row>
    <row r="1743" spans="1:15" x14ac:dyDescent="0.25">
      <c r="A1743" t="s">
        <v>31</v>
      </c>
      <c r="B1743" t="s">
        <v>3394</v>
      </c>
      <c r="C1743" t="s">
        <v>3395</v>
      </c>
      <c r="D1743">
        <v>100</v>
      </c>
      <c r="E1743">
        <v>100</v>
      </c>
      <c r="F1743" s="3">
        <v>2</v>
      </c>
      <c r="G1743" t="s">
        <v>3393</v>
      </c>
      <c r="H1743" t="s">
        <v>17</v>
      </c>
      <c r="I1743" t="s">
        <v>18</v>
      </c>
      <c r="J1743" t="s">
        <v>19</v>
      </c>
      <c r="K1743" t="s">
        <v>4213</v>
      </c>
      <c r="L1743" t="s">
        <v>59</v>
      </c>
      <c r="M1743" s="4">
        <v>44958</v>
      </c>
      <c r="N1743">
        <v>49</v>
      </c>
      <c r="O1743" t="s">
        <v>20</v>
      </c>
    </row>
    <row r="1744" spans="1:15" x14ac:dyDescent="0.25">
      <c r="A1744" t="s">
        <v>31</v>
      </c>
      <c r="B1744" t="s">
        <v>3396</v>
      </c>
      <c r="C1744" t="s">
        <v>3397</v>
      </c>
      <c r="D1744">
        <v>1</v>
      </c>
      <c r="E1744">
        <v>1</v>
      </c>
      <c r="F1744" s="3">
        <v>420</v>
      </c>
      <c r="G1744" t="s">
        <v>4243</v>
      </c>
      <c r="H1744" t="s">
        <v>17</v>
      </c>
      <c r="I1744" t="s">
        <v>18</v>
      </c>
      <c r="J1744" t="s">
        <v>19</v>
      </c>
      <c r="K1744" t="s">
        <v>4213</v>
      </c>
      <c r="L1744" t="s">
        <v>3398</v>
      </c>
      <c r="M1744" s="4">
        <v>44721</v>
      </c>
      <c r="N1744">
        <v>49</v>
      </c>
      <c r="O1744" t="s">
        <v>20</v>
      </c>
    </row>
    <row r="1745" spans="1:15" x14ac:dyDescent="0.25">
      <c r="A1745" t="s">
        <v>31</v>
      </c>
      <c r="B1745" t="s">
        <v>3399</v>
      </c>
      <c r="C1745" t="s">
        <v>3400</v>
      </c>
      <c r="D1745">
        <v>50</v>
      </c>
      <c r="E1745">
        <v>50</v>
      </c>
      <c r="F1745" s="3">
        <v>2.7</v>
      </c>
      <c r="G1745" t="s">
        <v>4243</v>
      </c>
      <c r="H1745" t="s">
        <v>17</v>
      </c>
      <c r="I1745" t="s">
        <v>18</v>
      </c>
      <c r="J1745" t="s">
        <v>19</v>
      </c>
      <c r="K1745" t="s">
        <v>4213</v>
      </c>
      <c r="L1745" t="s">
        <v>59</v>
      </c>
      <c r="M1745" s="4">
        <v>44147</v>
      </c>
      <c r="N1745">
        <v>70</v>
      </c>
      <c r="O1745" t="s">
        <v>20</v>
      </c>
    </row>
    <row r="1746" spans="1:15" x14ac:dyDescent="0.25">
      <c r="A1746" t="s">
        <v>31</v>
      </c>
      <c r="B1746" t="s">
        <v>3401</v>
      </c>
      <c r="C1746" t="s">
        <v>3402</v>
      </c>
      <c r="D1746">
        <v>50</v>
      </c>
      <c r="E1746">
        <v>50</v>
      </c>
      <c r="F1746" s="3">
        <v>2.7</v>
      </c>
      <c r="G1746" t="s">
        <v>4243</v>
      </c>
      <c r="H1746" t="s">
        <v>17</v>
      </c>
      <c r="I1746" t="s">
        <v>18</v>
      </c>
      <c r="J1746" t="s">
        <v>19</v>
      </c>
      <c r="K1746" t="s">
        <v>4213</v>
      </c>
      <c r="L1746" t="s">
        <v>59</v>
      </c>
      <c r="M1746" s="4">
        <v>44147</v>
      </c>
      <c r="N1746">
        <v>70</v>
      </c>
      <c r="O1746" t="s">
        <v>20</v>
      </c>
    </row>
    <row r="1747" spans="1:15" x14ac:dyDescent="0.25">
      <c r="A1747" t="s">
        <v>31</v>
      </c>
      <c r="B1747" t="s">
        <v>3403</v>
      </c>
      <c r="C1747" t="s">
        <v>3404</v>
      </c>
      <c r="D1747">
        <v>25</v>
      </c>
      <c r="E1747">
        <v>25</v>
      </c>
      <c r="F1747" s="3">
        <v>5.4</v>
      </c>
      <c r="G1747" t="s">
        <v>4243</v>
      </c>
      <c r="H1747" t="s">
        <v>17</v>
      </c>
      <c r="I1747" t="s">
        <v>18</v>
      </c>
      <c r="J1747" t="s">
        <v>19</v>
      </c>
      <c r="K1747" t="s">
        <v>4213</v>
      </c>
      <c r="L1747" t="s">
        <v>59</v>
      </c>
      <c r="M1747" s="4">
        <v>44147</v>
      </c>
      <c r="N1747">
        <v>70</v>
      </c>
      <c r="O1747" t="s">
        <v>20</v>
      </c>
    </row>
    <row r="1748" spans="1:15" x14ac:dyDescent="0.25">
      <c r="A1748" t="s">
        <v>31</v>
      </c>
      <c r="B1748" t="s">
        <v>3405</v>
      </c>
      <c r="C1748" t="s">
        <v>3406</v>
      </c>
      <c r="D1748">
        <v>1</v>
      </c>
      <c r="E1748">
        <v>1</v>
      </c>
      <c r="F1748" s="3">
        <v>9.4</v>
      </c>
      <c r="G1748" t="s">
        <v>4243</v>
      </c>
      <c r="H1748" t="s">
        <v>17</v>
      </c>
      <c r="I1748" t="s">
        <v>18</v>
      </c>
      <c r="J1748" t="s">
        <v>19</v>
      </c>
      <c r="K1748" t="s">
        <v>4213</v>
      </c>
      <c r="L1748" t="s">
        <v>59</v>
      </c>
      <c r="M1748" s="4">
        <v>44147</v>
      </c>
      <c r="N1748">
        <v>84</v>
      </c>
      <c r="O1748" t="s">
        <v>20</v>
      </c>
    </row>
    <row r="1749" spans="1:15" x14ac:dyDescent="0.25">
      <c r="A1749" t="s">
        <v>31</v>
      </c>
      <c r="B1749" t="s">
        <v>3407</v>
      </c>
      <c r="C1749" t="s">
        <v>3408</v>
      </c>
      <c r="D1749">
        <v>1</v>
      </c>
      <c r="E1749">
        <v>1</v>
      </c>
      <c r="F1749" s="3">
        <v>91</v>
      </c>
      <c r="G1749" t="s">
        <v>4243</v>
      </c>
      <c r="H1749" t="s">
        <v>2558</v>
      </c>
      <c r="I1749" t="s">
        <v>18</v>
      </c>
      <c r="J1749" t="s">
        <v>19</v>
      </c>
      <c r="K1749" t="s">
        <v>4213</v>
      </c>
      <c r="L1749" t="s">
        <v>59</v>
      </c>
      <c r="M1749" s="4">
        <v>44215</v>
      </c>
      <c r="N1749">
        <v>56</v>
      </c>
      <c r="O1749" t="s">
        <v>20</v>
      </c>
    </row>
    <row r="1750" spans="1:15" x14ac:dyDescent="0.25">
      <c r="A1750" t="s">
        <v>31</v>
      </c>
      <c r="B1750" t="s">
        <v>3409</v>
      </c>
      <c r="C1750" t="s">
        <v>3410</v>
      </c>
      <c r="D1750">
        <v>1</v>
      </c>
      <c r="E1750">
        <v>1</v>
      </c>
      <c r="F1750" s="3">
        <v>80</v>
      </c>
      <c r="G1750" t="s">
        <v>4243</v>
      </c>
      <c r="H1750" t="s">
        <v>2558</v>
      </c>
      <c r="I1750" t="s">
        <v>18</v>
      </c>
      <c r="J1750" t="s">
        <v>19</v>
      </c>
      <c r="K1750" t="s">
        <v>4213</v>
      </c>
      <c r="L1750" t="s">
        <v>59</v>
      </c>
      <c r="M1750" s="4">
        <v>44245</v>
      </c>
      <c r="N1750">
        <v>56</v>
      </c>
      <c r="O1750" t="s">
        <v>20</v>
      </c>
    </row>
    <row r="1751" spans="1:15" x14ac:dyDescent="0.25">
      <c r="A1751" t="s">
        <v>31</v>
      </c>
      <c r="B1751" t="s">
        <v>3411</v>
      </c>
      <c r="C1751" t="s">
        <v>3412</v>
      </c>
      <c r="D1751">
        <v>1</v>
      </c>
      <c r="E1751">
        <v>1</v>
      </c>
      <c r="F1751" s="3">
        <v>80</v>
      </c>
      <c r="G1751" t="s">
        <v>4243</v>
      </c>
      <c r="H1751" t="s">
        <v>2558</v>
      </c>
      <c r="I1751" t="s">
        <v>18</v>
      </c>
      <c r="J1751" t="s">
        <v>19</v>
      </c>
      <c r="K1751" t="s">
        <v>4213</v>
      </c>
      <c r="L1751" t="s">
        <v>59</v>
      </c>
      <c r="M1751" s="4">
        <v>44215</v>
      </c>
      <c r="N1751">
        <v>56</v>
      </c>
      <c r="O1751" t="s">
        <v>20</v>
      </c>
    </row>
    <row r="1752" spans="1:15" x14ac:dyDescent="0.25">
      <c r="A1752" t="s">
        <v>31</v>
      </c>
      <c r="B1752" t="s">
        <v>3413</v>
      </c>
      <c r="C1752" t="s">
        <v>3414</v>
      </c>
      <c r="D1752">
        <v>1</v>
      </c>
      <c r="E1752">
        <v>1</v>
      </c>
      <c r="F1752" s="3">
        <v>69</v>
      </c>
      <c r="G1752" t="s">
        <v>4243</v>
      </c>
      <c r="H1752" t="s">
        <v>2558</v>
      </c>
      <c r="I1752" t="s">
        <v>18</v>
      </c>
      <c r="J1752" t="s">
        <v>19</v>
      </c>
      <c r="K1752" t="s">
        <v>4213</v>
      </c>
      <c r="L1752" t="s">
        <v>59</v>
      </c>
      <c r="M1752" s="4">
        <v>44245</v>
      </c>
      <c r="N1752">
        <v>56</v>
      </c>
      <c r="O1752" t="s">
        <v>20</v>
      </c>
    </row>
    <row r="1753" spans="1:15" x14ac:dyDescent="0.25">
      <c r="A1753" t="s">
        <v>31</v>
      </c>
      <c r="B1753" t="s">
        <v>3415</v>
      </c>
      <c r="C1753" t="s">
        <v>3416</v>
      </c>
      <c r="D1753">
        <v>1</v>
      </c>
      <c r="E1753">
        <v>1</v>
      </c>
      <c r="F1753" s="3">
        <v>86</v>
      </c>
      <c r="G1753" t="s">
        <v>4243</v>
      </c>
      <c r="H1753" t="s">
        <v>2558</v>
      </c>
      <c r="I1753" t="s">
        <v>18</v>
      </c>
      <c r="J1753" t="s">
        <v>19</v>
      </c>
      <c r="K1753" t="s">
        <v>4213</v>
      </c>
      <c r="L1753" t="s">
        <v>59</v>
      </c>
      <c r="M1753" s="4">
        <v>44215</v>
      </c>
      <c r="N1753">
        <v>56</v>
      </c>
      <c r="O1753" t="s">
        <v>20</v>
      </c>
    </row>
    <row r="1754" spans="1:15" x14ac:dyDescent="0.25">
      <c r="A1754" t="s">
        <v>31</v>
      </c>
      <c r="B1754" t="s">
        <v>3417</v>
      </c>
      <c r="C1754" t="s">
        <v>3418</v>
      </c>
      <c r="D1754">
        <v>1</v>
      </c>
      <c r="E1754">
        <v>1</v>
      </c>
      <c r="F1754" s="3">
        <v>75</v>
      </c>
      <c r="G1754" t="s">
        <v>4243</v>
      </c>
      <c r="H1754" t="s">
        <v>2558</v>
      </c>
      <c r="I1754" t="s">
        <v>18</v>
      </c>
      <c r="J1754" t="s">
        <v>19</v>
      </c>
      <c r="K1754" t="s">
        <v>4213</v>
      </c>
      <c r="L1754" t="s">
        <v>59</v>
      </c>
      <c r="M1754" s="4">
        <v>44245</v>
      </c>
      <c r="N1754">
        <v>56</v>
      </c>
      <c r="O1754" t="s">
        <v>20</v>
      </c>
    </row>
    <row r="1755" spans="1:15" x14ac:dyDescent="0.25">
      <c r="A1755" t="s">
        <v>31</v>
      </c>
      <c r="B1755" t="s">
        <v>3419</v>
      </c>
      <c r="C1755" t="s">
        <v>3420</v>
      </c>
      <c r="D1755">
        <v>1</v>
      </c>
      <c r="E1755">
        <v>1</v>
      </c>
      <c r="F1755" s="3">
        <v>63</v>
      </c>
      <c r="G1755" t="s">
        <v>4243</v>
      </c>
      <c r="H1755" t="s">
        <v>2558</v>
      </c>
      <c r="I1755" t="s">
        <v>18</v>
      </c>
      <c r="J1755" t="s">
        <v>19</v>
      </c>
      <c r="K1755" t="s">
        <v>4213</v>
      </c>
      <c r="L1755" t="s">
        <v>59</v>
      </c>
      <c r="M1755" s="4">
        <v>44215</v>
      </c>
      <c r="N1755">
        <v>56</v>
      </c>
      <c r="O1755" t="s">
        <v>20</v>
      </c>
    </row>
    <row r="1756" spans="1:15" x14ac:dyDescent="0.25">
      <c r="A1756" t="s">
        <v>31</v>
      </c>
      <c r="B1756" t="s">
        <v>3421</v>
      </c>
      <c r="C1756" t="s">
        <v>3422</v>
      </c>
      <c r="D1756">
        <v>1</v>
      </c>
      <c r="E1756">
        <v>1</v>
      </c>
      <c r="F1756" s="3">
        <v>54</v>
      </c>
      <c r="G1756" t="s">
        <v>4243</v>
      </c>
      <c r="H1756" t="s">
        <v>2558</v>
      </c>
      <c r="I1756" t="s">
        <v>18</v>
      </c>
      <c r="J1756" t="s">
        <v>19</v>
      </c>
      <c r="K1756" t="s">
        <v>4213</v>
      </c>
      <c r="L1756" t="s">
        <v>59</v>
      </c>
      <c r="M1756" s="4">
        <v>44245</v>
      </c>
      <c r="N1756">
        <v>56</v>
      </c>
      <c r="O1756" t="s">
        <v>20</v>
      </c>
    </row>
    <row r="1757" spans="1:15" x14ac:dyDescent="0.25">
      <c r="A1757" t="s">
        <v>31</v>
      </c>
      <c r="B1757" t="s">
        <v>3423</v>
      </c>
      <c r="C1757" t="s">
        <v>3424</v>
      </c>
      <c r="D1757">
        <v>1</v>
      </c>
      <c r="E1757">
        <v>1</v>
      </c>
      <c r="F1757" s="3">
        <v>75</v>
      </c>
      <c r="G1757" t="s">
        <v>4243</v>
      </c>
      <c r="H1757" t="s">
        <v>2558</v>
      </c>
      <c r="I1757" t="s">
        <v>18</v>
      </c>
      <c r="J1757" t="s">
        <v>19</v>
      </c>
      <c r="K1757" t="s">
        <v>4213</v>
      </c>
      <c r="L1757" t="s">
        <v>59</v>
      </c>
      <c r="M1757" s="4">
        <v>44215</v>
      </c>
      <c r="N1757">
        <v>56</v>
      </c>
      <c r="O1757" t="s">
        <v>20</v>
      </c>
    </row>
    <row r="1758" spans="1:15" x14ac:dyDescent="0.25">
      <c r="A1758" t="s">
        <v>31</v>
      </c>
      <c r="B1758" t="s">
        <v>3425</v>
      </c>
      <c r="C1758" t="s">
        <v>3426</v>
      </c>
      <c r="D1758">
        <v>1</v>
      </c>
      <c r="E1758">
        <v>1</v>
      </c>
      <c r="F1758" s="3">
        <v>61</v>
      </c>
      <c r="G1758" t="s">
        <v>4243</v>
      </c>
      <c r="H1758" t="s">
        <v>2558</v>
      </c>
      <c r="I1758" t="s">
        <v>18</v>
      </c>
      <c r="J1758" t="s">
        <v>19</v>
      </c>
      <c r="K1758" t="s">
        <v>4213</v>
      </c>
      <c r="L1758" t="s">
        <v>59</v>
      </c>
      <c r="M1758" s="4">
        <v>44245</v>
      </c>
      <c r="N1758">
        <v>56</v>
      </c>
      <c r="O1758" t="s">
        <v>20</v>
      </c>
    </row>
    <row r="1759" spans="1:15" x14ac:dyDescent="0.25">
      <c r="A1759" t="s">
        <v>31</v>
      </c>
      <c r="B1759" t="s">
        <v>3427</v>
      </c>
      <c r="C1759" t="s">
        <v>3428</v>
      </c>
      <c r="D1759">
        <v>1</v>
      </c>
      <c r="E1759">
        <v>1</v>
      </c>
      <c r="F1759" s="3">
        <v>560</v>
      </c>
      <c r="G1759" t="s">
        <v>4243</v>
      </c>
      <c r="H1759" t="s">
        <v>17</v>
      </c>
      <c r="I1759" t="s">
        <v>18</v>
      </c>
      <c r="J1759" t="s">
        <v>19</v>
      </c>
      <c r="K1759" t="s">
        <v>4236</v>
      </c>
      <c r="L1759" t="s">
        <v>3429</v>
      </c>
      <c r="M1759" s="4">
        <v>44563</v>
      </c>
      <c r="N1759">
        <v>98</v>
      </c>
      <c r="O1759" t="s">
        <v>20</v>
      </c>
    </row>
    <row r="1760" spans="1:15" x14ac:dyDescent="0.25">
      <c r="A1760" t="s">
        <v>31</v>
      </c>
      <c r="B1760" t="s">
        <v>3430</v>
      </c>
      <c r="C1760" t="s">
        <v>3431</v>
      </c>
      <c r="D1760">
        <v>1</v>
      </c>
      <c r="E1760">
        <v>1</v>
      </c>
      <c r="F1760" s="3">
        <v>560</v>
      </c>
      <c r="G1760" t="s">
        <v>4243</v>
      </c>
      <c r="H1760" t="s">
        <v>17</v>
      </c>
      <c r="I1760" t="s">
        <v>18</v>
      </c>
      <c r="J1760" t="s">
        <v>19</v>
      </c>
      <c r="K1760" t="s">
        <v>4236</v>
      </c>
      <c r="L1760" t="s">
        <v>3432</v>
      </c>
      <c r="M1760" s="4">
        <v>44563</v>
      </c>
      <c r="N1760">
        <v>56</v>
      </c>
      <c r="O1760" t="s">
        <v>20</v>
      </c>
    </row>
    <row r="1761" spans="1:15" x14ac:dyDescent="0.25">
      <c r="A1761" t="s">
        <v>31</v>
      </c>
      <c r="B1761" t="s">
        <v>3433</v>
      </c>
      <c r="C1761" t="s">
        <v>3434</v>
      </c>
      <c r="D1761">
        <v>1</v>
      </c>
      <c r="E1761">
        <v>1</v>
      </c>
      <c r="F1761" s="3">
        <v>39</v>
      </c>
      <c r="G1761" t="s">
        <v>1058</v>
      </c>
      <c r="H1761" t="s">
        <v>58</v>
      </c>
      <c r="I1761" t="s">
        <v>18</v>
      </c>
      <c r="J1761" t="s">
        <v>19</v>
      </c>
      <c r="K1761" t="s">
        <v>4213</v>
      </c>
      <c r="L1761" t="s">
        <v>59</v>
      </c>
      <c r="M1761" s="4">
        <v>44278</v>
      </c>
      <c r="N1761">
        <v>56</v>
      </c>
      <c r="O1761" t="s">
        <v>20</v>
      </c>
    </row>
    <row r="1762" spans="1:15" x14ac:dyDescent="0.25">
      <c r="A1762" t="s">
        <v>31</v>
      </c>
      <c r="B1762" t="s">
        <v>3435</v>
      </c>
      <c r="C1762" t="s">
        <v>3436</v>
      </c>
      <c r="D1762">
        <v>1</v>
      </c>
      <c r="E1762">
        <v>1</v>
      </c>
      <c r="F1762" s="3">
        <v>56</v>
      </c>
      <c r="G1762" t="s">
        <v>1058</v>
      </c>
      <c r="H1762" t="s">
        <v>58</v>
      </c>
      <c r="I1762" t="s">
        <v>18</v>
      </c>
      <c r="J1762" t="s">
        <v>19</v>
      </c>
      <c r="K1762" t="s">
        <v>4213</v>
      </c>
      <c r="L1762" t="s">
        <v>59</v>
      </c>
      <c r="M1762" s="4">
        <v>44257</v>
      </c>
      <c r="N1762">
        <v>56</v>
      </c>
      <c r="O1762" t="s">
        <v>20</v>
      </c>
    </row>
    <row r="1763" spans="1:15" x14ac:dyDescent="0.25">
      <c r="A1763" t="s">
        <v>31</v>
      </c>
      <c r="B1763" t="s">
        <v>3437</v>
      </c>
      <c r="C1763" t="s">
        <v>3438</v>
      </c>
      <c r="D1763">
        <v>1</v>
      </c>
      <c r="E1763">
        <v>1</v>
      </c>
      <c r="F1763" s="3">
        <v>43</v>
      </c>
      <c r="G1763" t="s">
        <v>1058</v>
      </c>
      <c r="H1763" t="s">
        <v>58</v>
      </c>
      <c r="I1763" t="s">
        <v>18</v>
      </c>
      <c r="J1763" t="s">
        <v>19</v>
      </c>
      <c r="K1763" t="s">
        <v>4213</v>
      </c>
      <c r="L1763" t="s">
        <v>59</v>
      </c>
      <c r="M1763" s="4">
        <v>44257</v>
      </c>
      <c r="N1763">
        <v>56</v>
      </c>
      <c r="O1763" t="s">
        <v>20</v>
      </c>
    </row>
    <row r="1764" spans="1:15" x14ac:dyDescent="0.25">
      <c r="A1764" t="s">
        <v>31</v>
      </c>
      <c r="B1764" t="s">
        <v>3439</v>
      </c>
      <c r="C1764" t="s">
        <v>3440</v>
      </c>
      <c r="D1764">
        <v>1</v>
      </c>
      <c r="E1764">
        <v>1</v>
      </c>
      <c r="F1764" s="3">
        <v>16</v>
      </c>
      <c r="G1764" t="s">
        <v>4243</v>
      </c>
      <c r="H1764" t="s">
        <v>17</v>
      </c>
      <c r="I1764" t="s">
        <v>18</v>
      </c>
      <c r="J1764" t="s">
        <v>19</v>
      </c>
      <c r="K1764" t="s">
        <v>4213</v>
      </c>
      <c r="L1764" t="s">
        <v>59</v>
      </c>
      <c r="M1764" s="4">
        <v>44888</v>
      </c>
      <c r="N1764">
        <v>56</v>
      </c>
      <c r="O1764" t="s">
        <v>20</v>
      </c>
    </row>
    <row r="1765" spans="1:15" x14ac:dyDescent="0.25">
      <c r="A1765" t="s">
        <v>31</v>
      </c>
      <c r="B1765" t="s">
        <v>3441</v>
      </c>
      <c r="C1765" t="s">
        <v>3442</v>
      </c>
      <c r="D1765">
        <v>1</v>
      </c>
      <c r="E1765">
        <v>1</v>
      </c>
      <c r="F1765" s="3">
        <v>20</v>
      </c>
      <c r="G1765" t="s">
        <v>4243</v>
      </c>
      <c r="H1765" t="s">
        <v>17</v>
      </c>
      <c r="I1765" t="s">
        <v>18</v>
      </c>
      <c r="J1765" t="s">
        <v>19</v>
      </c>
      <c r="K1765" t="s">
        <v>4213</v>
      </c>
      <c r="L1765" t="s">
        <v>59</v>
      </c>
      <c r="M1765" s="4">
        <v>44888</v>
      </c>
      <c r="N1765">
        <v>90</v>
      </c>
      <c r="O1765" t="s">
        <v>20</v>
      </c>
    </row>
    <row r="1766" spans="1:15" x14ac:dyDescent="0.25">
      <c r="A1766" t="s">
        <v>31</v>
      </c>
      <c r="B1766" t="s">
        <v>3443</v>
      </c>
      <c r="C1766" t="s">
        <v>3444</v>
      </c>
      <c r="D1766">
        <v>1</v>
      </c>
      <c r="E1766">
        <v>1</v>
      </c>
      <c r="F1766" s="3">
        <v>20</v>
      </c>
      <c r="G1766" t="s">
        <v>4243</v>
      </c>
      <c r="H1766" t="s">
        <v>17</v>
      </c>
      <c r="I1766" t="s">
        <v>18</v>
      </c>
      <c r="J1766" t="s">
        <v>19</v>
      </c>
      <c r="K1766" t="s">
        <v>4213</v>
      </c>
      <c r="L1766" t="s">
        <v>59</v>
      </c>
      <c r="M1766" s="4">
        <v>45413</v>
      </c>
      <c r="N1766">
        <v>90</v>
      </c>
      <c r="O1766" t="s">
        <v>3202</v>
      </c>
    </row>
    <row r="1767" spans="1:15" x14ac:dyDescent="0.25">
      <c r="A1767" t="s">
        <v>31</v>
      </c>
      <c r="B1767" t="s">
        <v>3445</v>
      </c>
      <c r="C1767" t="s">
        <v>3446</v>
      </c>
      <c r="D1767">
        <v>1</v>
      </c>
      <c r="E1767">
        <v>1</v>
      </c>
      <c r="F1767" s="3">
        <v>20</v>
      </c>
      <c r="G1767" t="s">
        <v>4243</v>
      </c>
      <c r="H1767" t="s">
        <v>17</v>
      </c>
      <c r="I1767" t="s">
        <v>18</v>
      </c>
      <c r="J1767" t="s">
        <v>19</v>
      </c>
      <c r="K1767" t="s">
        <v>4213</v>
      </c>
      <c r="L1767" t="s">
        <v>59</v>
      </c>
      <c r="M1767" s="4">
        <v>45413</v>
      </c>
      <c r="N1767">
        <v>90</v>
      </c>
      <c r="O1767" t="s">
        <v>3202</v>
      </c>
    </row>
    <row r="1768" spans="1:15" x14ac:dyDescent="0.25">
      <c r="A1768" t="s">
        <v>31</v>
      </c>
      <c r="B1768" t="s">
        <v>3447</v>
      </c>
      <c r="C1768" t="s">
        <v>3448</v>
      </c>
      <c r="D1768">
        <v>1</v>
      </c>
      <c r="E1768">
        <v>1</v>
      </c>
      <c r="F1768" s="3">
        <v>26</v>
      </c>
      <c r="G1768" t="s">
        <v>4243</v>
      </c>
      <c r="H1768" t="s">
        <v>17</v>
      </c>
      <c r="I1768" t="s">
        <v>18</v>
      </c>
      <c r="J1768" t="s">
        <v>19</v>
      </c>
      <c r="K1768" t="s">
        <v>4213</v>
      </c>
      <c r="L1768" t="s">
        <v>59</v>
      </c>
      <c r="M1768" s="4">
        <v>45413</v>
      </c>
      <c r="N1768">
        <v>90</v>
      </c>
      <c r="O1768" t="s">
        <v>3202</v>
      </c>
    </row>
    <row r="1769" spans="1:15" x14ac:dyDescent="0.25">
      <c r="A1769" t="s">
        <v>31</v>
      </c>
      <c r="B1769" t="s">
        <v>3449</v>
      </c>
      <c r="C1769" t="s">
        <v>3450</v>
      </c>
      <c r="D1769">
        <v>1</v>
      </c>
      <c r="E1769">
        <v>1</v>
      </c>
      <c r="F1769" s="3">
        <v>26</v>
      </c>
      <c r="G1769" t="s">
        <v>4243</v>
      </c>
      <c r="H1769" t="s">
        <v>17</v>
      </c>
      <c r="I1769" t="s">
        <v>18</v>
      </c>
      <c r="J1769" t="s">
        <v>19</v>
      </c>
      <c r="K1769" t="s">
        <v>4213</v>
      </c>
      <c r="L1769" t="s">
        <v>59</v>
      </c>
      <c r="M1769" s="4">
        <v>45413</v>
      </c>
      <c r="N1769">
        <v>90</v>
      </c>
      <c r="O1769" t="s">
        <v>3202</v>
      </c>
    </row>
    <row r="1770" spans="1:15" x14ac:dyDescent="0.25">
      <c r="A1770" t="s">
        <v>31</v>
      </c>
      <c r="B1770" t="s">
        <v>3451</v>
      </c>
      <c r="C1770" t="s">
        <v>3452</v>
      </c>
      <c r="D1770">
        <v>1</v>
      </c>
      <c r="E1770">
        <v>1</v>
      </c>
      <c r="F1770" s="3">
        <v>16</v>
      </c>
      <c r="G1770" t="s">
        <v>4243</v>
      </c>
      <c r="H1770" t="s">
        <v>17</v>
      </c>
      <c r="I1770" t="s">
        <v>18</v>
      </c>
      <c r="J1770" t="s">
        <v>19</v>
      </c>
      <c r="K1770" t="s">
        <v>4213</v>
      </c>
      <c r="L1770" t="s">
        <v>59</v>
      </c>
      <c r="M1770" s="4">
        <v>44888</v>
      </c>
      <c r="N1770">
        <v>90</v>
      </c>
      <c r="O1770" t="s">
        <v>20</v>
      </c>
    </row>
    <row r="1771" spans="1:15" x14ac:dyDescent="0.25">
      <c r="A1771" t="s">
        <v>31</v>
      </c>
      <c r="B1771" t="s">
        <v>3453</v>
      </c>
      <c r="C1771" t="s">
        <v>3454</v>
      </c>
      <c r="D1771">
        <v>1</v>
      </c>
      <c r="E1771">
        <v>1</v>
      </c>
      <c r="F1771" s="3">
        <v>20</v>
      </c>
      <c r="G1771" t="s">
        <v>4243</v>
      </c>
      <c r="H1771" t="s">
        <v>17</v>
      </c>
      <c r="I1771" t="s">
        <v>18</v>
      </c>
      <c r="J1771" t="s">
        <v>19</v>
      </c>
      <c r="K1771" t="s">
        <v>4213</v>
      </c>
      <c r="L1771" t="s">
        <v>59</v>
      </c>
      <c r="M1771" s="4">
        <v>44888</v>
      </c>
      <c r="N1771">
        <v>90</v>
      </c>
      <c r="O1771" t="s">
        <v>20</v>
      </c>
    </row>
    <row r="1772" spans="1:15" x14ac:dyDescent="0.25">
      <c r="A1772" t="s">
        <v>31</v>
      </c>
      <c r="B1772" t="s">
        <v>3455</v>
      </c>
      <c r="C1772" t="s">
        <v>3456</v>
      </c>
      <c r="D1772">
        <v>1</v>
      </c>
      <c r="E1772">
        <v>1</v>
      </c>
      <c r="F1772" s="3">
        <v>88</v>
      </c>
      <c r="G1772" t="s">
        <v>1058</v>
      </c>
      <c r="H1772" t="s">
        <v>1793</v>
      </c>
      <c r="I1772" t="s">
        <v>18</v>
      </c>
      <c r="J1772" t="s">
        <v>19</v>
      </c>
      <c r="K1772" t="s">
        <v>4213</v>
      </c>
      <c r="L1772" t="s">
        <v>59</v>
      </c>
      <c r="M1772" s="4">
        <v>44333</v>
      </c>
      <c r="N1772">
        <v>49</v>
      </c>
      <c r="O1772" t="s">
        <v>20</v>
      </c>
    </row>
    <row r="1773" spans="1:15" x14ac:dyDescent="0.25">
      <c r="A1773" t="s">
        <v>31</v>
      </c>
      <c r="B1773" t="s">
        <v>3457</v>
      </c>
      <c r="C1773" t="s">
        <v>3458</v>
      </c>
      <c r="D1773">
        <v>1</v>
      </c>
      <c r="E1773">
        <v>1</v>
      </c>
      <c r="F1773" s="3">
        <v>88</v>
      </c>
      <c r="G1773" t="s">
        <v>1058</v>
      </c>
      <c r="H1773" t="s">
        <v>1793</v>
      </c>
      <c r="I1773" t="s">
        <v>18</v>
      </c>
      <c r="J1773" t="s">
        <v>19</v>
      </c>
      <c r="K1773" t="s">
        <v>4213</v>
      </c>
      <c r="L1773" t="s">
        <v>59</v>
      </c>
      <c r="M1773" s="4">
        <v>44333</v>
      </c>
      <c r="N1773">
        <v>49</v>
      </c>
      <c r="O1773" t="s">
        <v>20</v>
      </c>
    </row>
    <row r="1774" spans="1:15" x14ac:dyDescent="0.25">
      <c r="A1774" t="s">
        <v>31</v>
      </c>
      <c r="B1774" t="s">
        <v>3459</v>
      </c>
      <c r="C1774" t="s">
        <v>3460</v>
      </c>
      <c r="D1774">
        <v>1</v>
      </c>
      <c r="E1774">
        <v>1</v>
      </c>
      <c r="F1774" s="3">
        <v>88</v>
      </c>
      <c r="G1774" t="s">
        <v>1058</v>
      </c>
      <c r="H1774" t="s">
        <v>1793</v>
      </c>
      <c r="I1774" t="s">
        <v>18</v>
      </c>
      <c r="J1774" t="s">
        <v>19</v>
      </c>
      <c r="K1774" t="s">
        <v>4213</v>
      </c>
      <c r="L1774" t="s">
        <v>59</v>
      </c>
      <c r="M1774" s="4">
        <v>44333</v>
      </c>
      <c r="N1774">
        <v>49</v>
      </c>
      <c r="O1774" t="s">
        <v>20</v>
      </c>
    </row>
    <row r="1775" spans="1:15" x14ac:dyDescent="0.25">
      <c r="A1775" t="s">
        <v>31</v>
      </c>
      <c r="B1775" t="s">
        <v>3461</v>
      </c>
      <c r="C1775" t="s">
        <v>3462</v>
      </c>
      <c r="D1775">
        <v>1</v>
      </c>
      <c r="E1775">
        <v>1</v>
      </c>
      <c r="F1775" s="3">
        <v>88</v>
      </c>
      <c r="G1775" t="s">
        <v>1058</v>
      </c>
      <c r="H1775" t="s">
        <v>1793</v>
      </c>
      <c r="I1775" t="s">
        <v>18</v>
      </c>
      <c r="J1775" t="s">
        <v>19</v>
      </c>
      <c r="K1775" t="s">
        <v>4213</v>
      </c>
      <c r="L1775" t="s">
        <v>59</v>
      </c>
      <c r="M1775" s="4">
        <v>44333</v>
      </c>
      <c r="N1775">
        <v>49</v>
      </c>
      <c r="O1775" t="s">
        <v>20</v>
      </c>
    </row>
    <row r="1776" spans="1:15" x14ac:dyDescent="0.25">
      <c r="A1776" t="s">
        <v>31</v>
      </c>
      <c r="B1776" t="s">
        <v>3463</v>
      </c>
      <c r="C1776" t="s">
        <v>3464</v>
      </c>
      <c r="D1776">
        <v>1</v>
      </c>
      <c r="E1776">
        <v>1</v>
      </c>
      <c r="F1776" s="3">
        <v>88</v>
      </c>
      <c r="G1776" t="s">
        <v>1058</v>
      </c>
      <c r="H1776" t="s">
        <v>1793</v>
      </c>
      <c r="I1776" t="s">
        <v>18</v>
      </c>
      <c r="J1776" t="s">
        <v>19</v>
      </c>
      <c r="K1776" t="s">
        <v>4213</v>
      </c>
      <c r="L1776" t="s">
        <v>59</v>
      </c>
      <c r="M1776" s="4">
        <v>44333</v>
      </c>
      <c r="N1776">
        <v>49</v>
      </c>
      <c r="O1776" t="s">
        <v>20</v>
      </c>
    </row>
    <row r="1777" spans="1:15" x14ac:dyDescent="0.25">
      <c r="A1777" t="s">
        <v>31</v>
      </c>
      <c r="B1777" t="s">
        <v>3465</v>
      </c>
      <c r="C1777" t="s">
        <v>3466</v>
      </c>
      <c r="D1777">
        <v>1</v>
      </c>
      <c r="E1777">
        <v>1</v>
      </c>
      <c r="F1777" s="3">
        <v>20</v>
      </c>
      <c r="G1777" t="s">
        <v>3393</v>
      </c>
      <c r="H1777" t="s">
        <v>17</v>
      </c>
      <c r="I1777" t="s">
        <v>18</v>
      </c>
      <c r="J1777" t="s">
        <v>19</v>
      </c>
      <c r="K1777" t="s">
        <v>4213</v>
      </c>
      <c r="L1777" t="s">
        <v>59</v>
      </c>
      <c r="M1777" s="4">
        <v>44634</v>
      </c>
      <c r="N1777">
        <v>49</v>
      </c>
      <c r="O1777" t="s">
        <v>20</v>
      </c>
    </row>
    <row r="1778" spans="1:15" x14ac:dyDescent="0.25">
      <c r="A1778" t="s">
        <v>31</v>
      </c>
      <c r="B1778" t="s">
        <v>3467</v>
      </c>
      <c r="C1778" t="s">
        <v>3468</v>
      </c>
      <c r="D1778">
        <v>1</v>
      </c>
      <c r="E1778">
        <v>1</v>
      </c>
      <c r="F1778" s="3">
        <v>20</v>
      </c>
      <c r="G1778" t="s">
        <v>3393</v>
      </c>
      <c r="H1778" t="s">
        <v>17</v>
      </c>
      <c r="I1778" t="s">
        <v>18</v>
      </c>
      <c r="J1778" t="s">
        <v>19</v>
      </c>
      <c r="K1778" t="s">
        <v>4213</v>
      </c>
      <c r="L1778" t="s">
        <v>59</v>
      </c>
      <c r="M1778" s="4">
        <v>44634</v>
      </c>
      <c r="N1778">
        <v>49</v>
      </c>
      <c r="O1778" t="s">
        <v>20</v>
      </c>
    </row>
    <row r="1779" spans="1:15" x14ac:dyDescent="0.25">
      <c r="A1779" t="s">
        <v>31</v>
      </c>
      <c r="B1779" t="s">
        <v>3469</v>
      </c>
      <c r="C1779" t="s">
        <v>3470</v>
      </c>
      <c r="D1779">
        <v>1</v>
      </c>
      <c r="E1779">
        <v>1</v>
      </c>
      <c r="F1779" s="3">
        <v>40</v>
      </c>
      <c r="G1779" t="s">
        <v>3393</v>
      </c>
      <c r="H1779" t="s">
        <v>17</v>
      </c>
      <c r="I1779" t="s">
        <v>18</v>
      </c>
      <c r="J1779" t="s">
        <v>19</v>
      </c>
      <c r="K1779" t="s">
        <v>4213</v>
      </c>
      <c r="L1779" t="s">
        <v>59</v>
      </c>
      <c r="M1779" s="4">
        <v>44658</v>
      </c>
      <c r="N1779">
        <v>49</v>
      </c>
      <c r="O1779" t="s">
        <v>20</v>
      </c>
    </row>
    <row r="1780" spans="1:15" x14ac:dyDescent="0.25">
      <c r="A1780" t="s">
        <v>31</v>
      </c>
      <c r="B1780" t="s">
        <v>3471</v>
      </c>
      <c r="C1780" t="s">
        <v>3472</v>
      </c>
      <c r="D1780">
        <v>1</v>
      </c>
      <c r="E1780">
        <v>1</v>
      </c>
      <c r="F1780" s="3">
        <v>18</v>
      </c>
      <c r="G1780" t="s">
        <v>4243</v>
      </c>
      <c r="H1780" t="s">
        <v>17</v>
      </c>
      <c r="I1780" t="s">
        <v>18</v>
      </c>
      <c r="J1780" t="s">
        <v>132</v>
      </c>
      <c r="K1780" t="s">
        <v>4213</v>
      </c>
      <c r="L1780" t="s">
        <v>59</v>
      </c>
      <c r="M1780" s="4">
        <v>44726</v>
      </c>
      <c r="N1780">
        <v>70</v>
      </c>
      <c r="O1780" t="s">
        <v>20</v>
      </c>
    </row>
    <row r="1781" spans="1:15" x14ac:dyDescent="0.25">
      <c r="A1781" t="s">
        <v>31</v>
      </c>
      <c r="B1781" t="s">
        <v>3473</v>
      </c>
      <c r="C1781" t="s">
        <v>3474</v>
      </c>
      <c r="D1781">
        <v>1</v>
      </c>
      <c r="E1781">
        <v>1</v>
      </c>
      <c r="F1781" s="3">
        <v>29</v>
      </c>
      <c r="G1781" t="s">
        <v>4241</v>
      </c>
      <c r="H1781" t="s">
        <v>17</v>
      </c>
      <c r="I1781" t="s">
        <v>18</v>
      </c>
      <c r="J1781" t="s">
        <v>19</v>
      </c>
      <c r="K1781" t="s">
        <v>4213</v>
      </c>
      <c r="L1781" t="s">
        <v>59</v>
      </c>
      <c r="M1781" s="4">
        <v>44726</v>
      </c>
      <c r="N1781">
        <v>70</v>
      </c>
      <c r="O1781" t="s">
        <v>20</v>
      </c>
    </row>
    <row r="1782" spans="1:15" x14ac:dyDescent="0.25">
      <c r="A1782" t="s">
        <v>31</v>
      </c>
      <c r="B1782" t="s">
        <v>3475</v>
      </c>
      <c r="C1782" t="s">
        <v>3476</v>
      </c>
      <c r="D1782">
        <v>1</v>
      </c>
      <c r="E1782">
        <v>1</v>
      </c>
      <c r="F1782" s="3">
        <v>9.1999999999999993</v>
      </c>
      <c r="G1782" t="s">
        <v>4241</v>
      </c>
      <c r="H1782" t="s">
        <v>17</v>
      </c>
      <c r="I1782" t="s">
        <v>18</v>
      </c>
      <c r="J1782" t="s">
        <v>19</v>
      </c>
      <c r="K1782" t="s">
        <v>4213</v>
      </c>
      <c r="L1782" t="s">
        <v>59</v>
      </c>
      <c r="M1782" s="4">
        <v>44726</v>
      </c>
      <c r="N1782">
        <v>49</v>
      </c>
      <c r="O1782" t="s">
        <v>20</v>
      </c>
    </row>
    <row r="1783" spans="1:15" x14ac:dyDescent="0.25">
      <c r="A1783" t="s">
        <v>31</v>
      </c>
      <c r="B1783" t="s">
        <v>3477</v>
      </c>
      <c r="C1783" t="s">
        <v>3478</v>
      </c>
      <c r="D1783">
        <v>1</v>
      </c>
      <c r="E1783">
        <v>1</v>
      </c>
      <c r="F1783" s="3">
        <v>15</v>
      </c>
      <c r="G1783" t="s">
        <v>4243</v>
      </c>
      <c r="H1783" t="s">
        <v>17</v>
      </c>
      <c r="I1783" t="s">
        <v>18</v>
      </c>
      <c r="J1783" t="s">
        <v>19</v>
      </c>
      <c r="K1783" t="s">
        <v>4213</v>
      </c>
      <c r="L1783" t="s">
        <v>59</v>
      </c>
      <c r="M1783" s="4">
        <v>44726</v>
      </c>
      <c r="N1783">
        <v>70</v>
      </c>
      <c r="O1783" t="s">
        <v>20</v>
      </c>
    </row>
    <row r="1784" spans="1:15" x14ac:dyDescent="0.25">
      <c r="A1784" t="s">
        <v>31</v>
      </c>
      <c r="B1784" t="s">
        <v>3479</v>
      </c>
      <c r="C1784" t="s">
        <v>3480</v>
      </c>
      <c r="D1784">
        <v>1</v>
      </c>
      <c r="E1784">
        <v>1</v>
      </c>
      <c r="F1784" s="3">
        <v>15</v>
      </c>
      <c r="G1784" t="s">
        <v>4241</v>
      </c>
      <c r="H1784" t="s">
        <v>17</v>
      </c>
      <c r="I1784" t="s">
        <v>18</v>
      </c>
      <c r="J1784" t="s">
        <v>19</v>
      </c>
      <c r="K1784" t="s">
        <v>4127</v>
      </c>
      <c r="L1784" t="s">
        <v>59</v>
      </c>
      <c r="M1784" s="4">
        <v>44726</v>
      </c>
      <c r="N1784">
        <v>70</v>
      </c>
      <c r="O1784" t="s">
        <v>20</v>
      </c>
    </row>
    <row r="1785" spans="1:15" x14ac:dyDescent="0.25">
      <c r="A1785" t="s">
        <v>31</v>
      </c>
      <c r="B1785" t="s">
        <v>3481</v>
      </c>
      <c r="C1785" t="s">
        <v>3482</v>
      </c>
      <c r="D1785">
        <v>10</v>
      </c>
      <c r="E1785">
        <v>10</v>
      </c>
      <c r="F1785" s="3">
        <v>7.45</v>
      </c>
      <c r="G1785" t="s">
        <v>4243</v>
      </c>
      <c r="H1785" t="s">
        <v>17</v>
      </c>
      <c r="I1785" t="s">
        <v>18</v>
      </c>
      <c r="J1785" t="s">
        <v>19</v>
      </c>
      <c r="K1785" t="s">
        <v>4213</v>
      </c>
      <c r="L1785" t="s">
        <v>59</v>
      </c>
      <c r="M1785" s="4">
        <v>45139</v>
      </c>
      <c r="N1785">
        <v>70</v>
      </c>
      <c r="O1785" t="s">
        <v>20</v>
      </c>
    </row>
    <row r="1786" spans="1:15" x14ac:dyDescent="0.25">
      <c r="A1786" t="s">
        <v>31</v>
      </c>
      <c r="B1786" t="s">
        <v>3483</v>
      </c>
      <c r="C1786" t="s">
        <v>3484</v>
      </c>
      <c r="D1786">
        <v>10</v>
      </c>
      <c r="E1786">
        <v>10</v>
      </c>
      <c r="F1786" s="3">
        <v>7.45</v>
      </c>
      <c r="G1786" t="s">
        <v>4243</v>
      </c>
      <c r="H1786" t="s">
        <v>17</v>
      </c>
      <c r="I1786" t="s">
        <v>18</v>
      </c>
      <c r="J1786" t="s">
        <v>19</v>
      </c>
      <c r="K1786" t="s">
        <v>4213</v>
      </c>
      <c r="L1786" t="s">
        <v>59</v>
      </c>
      <c r="M1786" s="4">
        <v>45139</v>
      </c>
      <c r="N1786">
        <v>70</v>
      </c>
      <c r="O1786" t="s">
        <v>20</v>
      </c>
    </row>
    <row r="1787" spans="1:15" x14ac:dyDescent="0.25">
      <c r="A1787" t="s">
        <v>31</v>
      </c>
      <c r="B1787" t="s">
        <v>3485</v>
      </c>
      <c r="C1787" t="s">
        <v>3486</v>
      </c>
      <c r="D1787">
        <v>5</v>
      </c>
      <c r="E1787">
        <v>5</v>
      </c>
      <c r="F1787" s="3">
        <v>14.9</v>
      </c>
      <c r="G1787" t="s">
        <v>4243</v>
      </c>
      <c r="H1787" t="s">
        <v>17</v>
      </c>
      <c r="I1787" t="s">
        <v>18</v>
      </c>
      <c r="J1787" t="s">
        <v>19</v>
      </c>
      <c r="K1787" t="s">
        <v>4213</v>
      </c>
      <c r="L1787" t="s">
        <v>59</v>
      </c>
      <c r="M1787" s="4">
        <v>45139</v>
      </c>
      <c r="N1787">
        <v>56</v>
      </c>
      <c r="O1787" t="s">
        <v>20</v>
      </c>
    </row>
    <row r="1788" spans="1:15" x14ac:dyDescent="0.25">
      <c r="A1788" t="s">
        <v>31</v>
      </c>
      <c r="B1788" t="s">
        <v>3487</v>
      </c>
      <c r="C1788" t="s">
        <v>3488</v>
      </c>
      <c r="D1788">
        <v>5</v>
      </c>
      <c r="E1788">
        <v>5</v>
      </c>
      <c r="F1788" s="3">
        <v>27</v>
      </c>
      <c r="G1788" t="s">
        <v>4243</v>
      </c>
      <c r="H1788" t="s">
        <v>58</v>
      </c>
      <c r="I1788" t="s">
        <v>18</v>
      </c>
      <c r="J1788" t="s">
        <v>19</v>
      </c>
      <c r="K1788" t="s">
        <v>4213</v>
      </c>
      <c r="L1788" t="s">
        <v>59</v>
      </c>
      <c r="M1788" s="4">
        <v>45013</v>
      </c>
      <c r="N1788">
        <v>56</v>
      </c>
      <c r="O1788" t="s">
        <v>20</v>
      </c>
    </row>
    <row r="1789" spans="1:15" x14ac:dyDescent="0.25">
      <c r="A1789" t="s">
        <v>31</v>
      </c>
      <c r="B1789" t="s">
        <v>3489</v>
      </c>
      <c r="C1789" t="s">
        <v>3490</v>
      </c>
      <c r="D1789">
        <v>5</v>
      </c>
      <c r="E1789">
        <v>5</v>
      </c>
      <c r="F1789" s="3">
        <v>27</v>
      </c>
      <c r="G1789" t="s">
        <v>4243</v>
      </c>
      <c r="H1789" t="s">
        <v>58</v>
      </c>
      <c r="I1789" t="s">
        <v>18</v>
      </c>
      <c r="J1789" t="s">
        <v>19</v>
      </c>
      <c r="K1789" t="s">
        <v>4213</v>
      </c>
      <c r="L1789" t="s">
        <v>59</v>
      </c>
      <c r="M1789" s="4">
        <v>45013</v>
      </c>
      <c r="N1789">
        <v>56</v>
      </c>
      <c r="O1789" t="s">
        <v>20</v>
      </c>
    </row>
    <row r="1790" spans="1:15" x14ac:dyDescent="0.25">
      <c r="A1790" t="s">
        <v>31</v>
      </c>
      <c r="B1790" t="s">
        <v>3491</v>
      </c>
      <c r="C1790" t="s">
        <v>3492</v>
      </c>
      <c r="D1790">
        <v>5</v>
      </c>
      <c r="E1790">
        <v>5</v>
      </c>
      <c r="F1790" s="3">
        <v>43</v>
      </c>
      <c r="G1790" t="s">
        <v>4243</v>
      </c>
      <c r="H1790" t="s">
        <v>58</v>
      </c>
      <c r="I1790" t="s">
        <v>18</v>
      </c>
      <c r="J1790" t="s">
        <v>19</v>
      </c>
      <c r="K1790" t="s">
        <v>4213</v>
      </c>
      <c r="L1790" t="s">
        <v>59</v>
      </c>
      <c r="M1790" s="4">
        <v>45013</v>
      </c>
      <c r="N1790">
        <v>56</v>
      </c>
      <c r="O1790" t="s">
        <v>20</v>
      </c>
    </row>
    <row r="1791" spans="1:15" x14ac:dyDescent="0.25">
      <c r="A1791" t="s">
        <v>31</v>
      </c>
      <c r="B1791" t="s">
        <v>3493</v>
      </c>
      <c r="C1791" t="s">
        <v>3494</v>
      </c>
      <c r="D1791">
        <v>5</v>
      </c>
      <c r="E1791">
        <v>5</v>
      </c>
      <c r="F1791" s="3">
        <v>43</v>
      </c>
      <c r="G1791" t="s">
        <v>4243</v>
      </c>
      <c r="H1791" t="s">
        <v>58</v>
      </c>
      <c r="I1791" t="s">
        <v>18</v>
      </c>
      <c r="J1791" t="s">
        <v>19</v>
      </c>
      <c r="K1791" t="s">
        <v>4213</v>
      </c>
      <c r="L1791" t="s">
        <v>59</v>
      </c>
      <c r="M1791" s="4">
        <v>45013</v>
      </c>
      <c r="N1791">
        <v>56</v>
      </c>
      <c r="O1791" t="s">
        <v>20</v>
      </c>
    </row>
    <row r="1792" spans="1:15" x14ac:dyDescent="0.25">
      <c r="A1792" t="s">
        <v>31</v>
      </c>
      <c r="B1792" t="s">
        <v>3495</v>
      </c>
      <c r="C1792" t="s">
        <v>3496</v>
      </c>
      <c r="D1792">
        <v>5</v>
      </c>
      <c r="E1792">
        <v>5</v>
      </c>
      <c r="F1792" s="3">
        <v>200</v>
      </c>
      <c r="G1792" t="s">
        <v>4243</v>
      </c>
      <c r="H1792" t="s">
        <v>58</v>
      </c>
      <c r="I1792" t="s">
        <v>18</v>
      </c>
      <c r="J1792" t="s">
        <v>19</v>
      </c>
      <c r="K1792" t="s">
        <v>4213</v>
      </c>
      <c r="L1792" t="s">
        <v>59</v>
      </c>
      <c r="M1792" s="4">
        <v>45516</v>
      </c>
      <c r="N1792">
        <v>49</v>
      </c>
      <c r="O1792" t="s">
        <v>3202</v>
      </c>
    </row>
    <row r="1793" spans="1:15" x14ac:dyDescent="0.25">
      <c r="A1793" t="s">
        <v>31</v>
      </c>
      <c r="B1793" t="s">
        <v>3497</v>
      </c>
      <c r="C1793" t="s">
        <v>3498</v>
      </c>
      <c r="D1793">
        <v>5</v>
      </c>
      <c r="E1793">
        <v>5</v>
      </c>
      <c r="F1793" s="3">
        <v>68</v>
      </c>
      <c r="G1793" t="s">
        <v>4243</v>
      </c>
      <c r="H1793" t="s">
        <v>58</v>
      </c>
      <c r="I1793" t="s">
        <v>18</v>
      </c>
      <c r="J1793" t="s">
        <v>132</v>
      </c>
      <c r="K1793" t="s">
        <v>4213</v>
      </c>
      <c r="L1793" t="s">
        <v>59</v>
      </c>
      <c r="M1793" s="4">
        <v>45013</v>
      </c>
      <c r="N1793">
        <v>56</v>
      </c>
      <c r="O1793" t="s">
        <v>20</v>
      </c>
    </row>
    <row r="1794" spans="1:15" x14ac:dyDescent="0.25">
      <c r="A1794" t="s">
        <v>31</v>
      </c>
      <c r="B1794" t="s">
        <v>3499</v>
      </c>
      <c r="C1794" t="s">
        <v>3500</v>
      </c>
      <c r="D1794">
        <v>10</v>
      </c>
      <c r="E1794">
        <v>10</v>
      </c>
      <c r="F1794" s="3">
        <v>5.25</v>
      </c>
      <c r="G1794" t="s">
        <v>1058</v>
      </c>
      <c r="H1794" t="s">
        <v>17</v>
      </c>
      <c r="I1794" t="s">
        <v>18</v>
      </c>
      <c r="J1794" t="s">
        <v>19</v>
      </c>
      <c r="K1794" t="s">
        <v>4213</v>
      </c>
      <c r="L1794" t="s">
        <v>59</v>
      </c>
      <c r="M1794" s="4">
        <v>45257</v>
      </c>
      <c r="N1794">
        <v>30</v>
      </c>
      <c r="O1794" t="s">
        <v>3202</v>
      </c>
    </row>
    <row r="1795" spans="1:15" x14ac:dyDescent="0.25">
      <c r="A1795" t="s">
        <v>31</v>
      </c>
      <c r="B1795" t="s">
        <v>3501</v>
      </c>
      <c r="C1795" t="s">
        <v>3502</v>
      </c>
      <c r="D1795">
        <v>10</v>
      </c>
      <c r="E1795">
        <v>10</v>
      </c>
      <c r="F1795" s="3">
        <v>6.3</v>
      </c>
      <c r="G1795" t="s">
        <v>1058</v>
      </c>
      <c r="H1795" t="s">
        <v>17</v>
      </c>
      <c r="I1795" t="s">
        <v>18</v>
      </c>
      <c r="J1795" t="s">
        <v>19</v>
      </c>
      <c r="K1795" t="s">
        <v>4213</v>
      </c>
      <c r="L1795" t="s">
        <v>59</v>
      </c>
      <c r="M1795" s="4">
        <v>45257</v>
      </c>
      <c r="N1795">
        <v>30</v>
      </c>
      <c r="O1795" t="s">
        <v>3202</v>
      </c>
    </row>
    <row r="1796" spans="1:15" x14ac:dyDescent="0.25">
      <c r="A1796" t="s">
        <v>31</v>
      </c>
      <c r="B1796" t="s">
        <v>3503</v>
      </c>
      <c r="C1796" t="s">
        <v>3504</v>
      </c>
      <c r="D1796">
        <v>10</v>
      </c>
      <c r="E1796">
        <v>10</v>
      </c>
      <c r="F1796" s="3">
        <v>7.8</v>
      </c>
      <c r="G1796" t="s">
        <v>1058</v>
      </c>
      <c r="H1796" t="s">
        <v>17</v>
      </c>
      <c r="I1796" t="s">
        <v>18</v>
      </c>
      <c r="J1796" t="s">
        <v>19</v>
      </c>
      <c r="K1796" t="s">
        <v>4213</v>
      </c>
      <c r="L1796" t="s">
        <v>59</v>
      </c>
      <c r="M1796" s="4">
        <v>45257</v>
      </c>
      <c r="N1796">
        <v>30</v>
      </c>
      <c r="O1796" t="s">
        <v>3202</v>
      </c>
    </row>
    <row r="1797" spans="1:15" x14ac:dyDescent="0.25">
      <c r="A1797" t="s">
        <v>31</v>
      </c>
      <c r="B1797" t="s">
        <v>3505</v>
      </c>
      <c r="C1797" t="s">
        <v>3506</v>
      </c>
      <c r="D1797">
        <v>10</v>
      </c>
      <c r="E1797">
        <v>10</v>
      </c>
      <c r="F1797" s="3">
        <v>13</v>
      </c>
      <c r="G1797" t="s">
        <v>1058</v>
      </c>
      <c r="H1797" t="s">
        <v>17</v>
      </c>
      <c r="I1797" t="s">
        <v>18</v>
      </c>
      <c r="J1797" t="s">
        <v>19</v>
      </c>
      <c r="K1797" t="s">
        <v>4213</v>
      </c>
      <c r="L1797" t="s">
        <v>59</v>
      </c>
      <c r="M1797" s="4">
        <v>45257</v>
      </c>
      <c r="N1797">
        <v>30</v>
      </c>
      <c r="O1797" t="s">
        <v>3202</v>
      </c>
    </row>
    <row r="1798" spans="1:15" x14ac:dyDescent="0.25">
      <c r="A1798" t="s">
        <v>31</v>
      </c>
      <c r="B1798" t="s">
        <v>3507</v>
      </c>
      <c r="C1798" t="s">
        <v>3508</v>
      </c>
      <c r="D1798">
        <v>10</v>
      </c>
      <c r="E1798">
        <v>10</v>
      </c>
      <c r="F1798" s="3">
        <v>9.65</v>
      </c>
      <c r="G1798" t="s">
        <v>1058</v>
      </c>
      <c r="H1798" t="s">
        <v>17</v>
      </c>
      <c r="I1798" t="s">
        <v>18</v>
      </c>
      <c r="J1798" t="s">
        <v>19</v>
      </c>
      <c r="K1798" t="s">
        <v>4213</v>
      </c>
      <c r="L1798" t="s">
        <v>59</v>
      </c>
      <c r="M1798" s="4">
        <v>45257</v>
      </c>
      <c r="N1798">
        <v>30</v>
      </c>
      <c r="O1798" t="s">
        <v>3202</v>
      </c>
    </row>
    <row r="1799" spans="1:15" x14ac:dyDescent="0.25">
      <c r="A1799" t="s">
        <v>31</v>
      </c>
      <c r="B1799" t="s">
        <v>3509</v>
      </c>
      <c r="C1799" t="s">
        <v>3510</v>
      </c>
      <c r="D1799">
        <v>10</v>
      </c>
      <c r="E1799">
        <v>10</v>
      </c>
      <c r="F1799" s="3">
        <v>5.15</v>
      </c>
      <c r="G1799" t="s">
        <v>1058</v>
      </c>
      <c r="H1799" t="s">
        <v>17</v>
      </c>
      <c r="I1799" t="s">
        <v>18</v>
      </c>
      <c r="J1799" t="s">
        <v>19</v>
      </c>
      <c r="K1799" t="s">
        <v>4213</v>
      </c>
      <c r="L1799" t="s">
        <v>59</v>
      </c>
      <c r="M1799" s="4">
        <v>45257</v>
      </c>
      <c r="N1799">
        <v>30</v>
      </c>
      <c r="O1799" t="s">
        <v>3202</v>
      </c>
    </row>
    <row r="1800" spans="1:15" x14ac:dyDescent="0.25">
      <c r="A1800" t="s">
        <v>31</v>
      </c>
      <c r="B1800" t="s">
        <v>3511</v>
      </c>
      <c r="C1800" t="s">
        <v>3512</v>
      </c>
      <c r="D1800">
        <v>10</v>
      </c>
      <c r="E1800">
        <v>10</v>
      </c>
      <c r="F1800" s="3">
        <v>10</v>
      </c>
      <c r="G1800" t="s">
        <v>3393</v>
      </c>
      <c r="H1800" t="s">
        <v>58</v>
      </c>
      <c r="I1800" t="s">
        <v>18</v>
      </c>
      <c r="J1800" t="s">
        <v>19</v>
      </c>
      <c r="K1800" t="s">
        <v>4213</v>
      </c>
      <c r="L1800" t="s">
        <v>59</v>
      </c>
      <c r="M1800" s="4">
        <v>45202</v>
      </c>
      <c r="N1800">
        <v>56</v>
      </c>
      <c r="O1800" t="s">
        <v>3202</v>
      </c>
    </row>
    <row r="1801" spans="1:15" x14ac:dyDescent="0.25">
      <c r="A1801" t="s">
        <v>31</v>
      </c>
      <c r="B1801" t="s">
        <v>3513</v>
      </c>
      <c r="C1801" t="s">
        <v>3514</v>
      </c>
      <c r="D1801">
        <v>10</v>
      </c>
      <c r="E1801">
        <v>10</v>
      </c>
      <c r="F1801" s="3">
        <v>10</v>
      </c>
      <c r="G1801" t="s">
        <v>3393</v>
      </c>
      <c r="H1801" t="s">
        <v>58</v>
      </c>
      <c r="I1801" t="s">
        <v>18</v>
      </c>
      <c r="J1801" t="s">
        <v>19</v>
      </c>
      <c r="K1801" t="s">
        <v>4213</v>
      </c>
      <c r="L1801" t="s">
        <v>59</v>
      </c>
      <c r="M1801" s="4">
        <v>45202</v>
      </c>
      <c r="N1801">
        <v>56</v>
      </c>
      <c r="O1801" t="s">
        <v>3202</v>
      </c>
    </row>
    <row r="1802" spans="1:15" x14ac:dyDescent="0.25">
      <c r="A1802" t="s">
        <v>31</v>
      </c>
      <c r="B1802" t="s">
        <v>3515</v>
      </c>
      <c r="C1802" t="s">
        <v>3516</v>
      </c>
      <c r="D1802">
        <v>10</v>
      </c>
      <c r="E1802">
        <v>10</v>
      </c>
      <c r="F1802" s="3">
        <v>10</v>
      </c>
      <c r="G1802" t="s">
        <v>3393</v>
      </c>
      <c r="H1802" t="s">
        <v>58</v>
      </c>
      <c r="I1802" t="s">
        <v>18</v>
      </c>
      <c r="J1802" t="s">
        <v>19</v>
      </c>
      <c r="K1802" t="s">
        <v>4213</v>
      </c>
      <c r="L1802" t="s">
        <v>59</v>
      </c>
      <c r="M1802" s="4">
        <v>45202</v>
      </c>
      <c r="N1802">
        <v>56</v>
      </c>
      <c r="O1802" t="s">
        <v>3202</v>
      </c>
    </row>
    <row r="1803" spans="1:15" x14ac:dyDescent="0.25">
      <c r="A1803" t="s">
        <v>31</v>
      </c>
      <c r="B1803" t="s">
        <v>3517</v>
      </c>
      <c r="C1803" t="s">
        <v>3518</v>
      </c>
      <c r="D1803">
        <v>10</v>
      </c>
      <c r="E1803">
        <v>10</v>
      </c>
      <c r="F1803" s="3">
        <v>10</v>
      </c>
      <c r="G1803" t="s">
        <v>3393</v>
      </c>
      <c r="H1803" t="s">
        <v>58</v>
      </c>
      <c r="I1803" t="s">
        <v>18</v>
      </c>
      <c r="J1803" t="s">
        <v>19</v>
      </c>
      <c r="K1803" t="s">
        <v>4213</v>
      </c>
      <c r="L1803" t="s">
        <v>59</v>
      </c>
      <c r="M1803" s="4">
        <v>45202</v>
      </c>
      <c r="N1803">
        <v>56</v>
      </c>
      <c r="O1803" t="s">
        <v>3202</v>
      </c>
    </row>
    <row r="1804" spans="1:15" x14ac:dyDescent="0.25">
      <c r="A1804" t="s">
        <v>31</v>
      </c>
      <c r="B1804" t="s">
        <v>3519</v>
      </c>
      <c r="C1804" t="s">
        <v>3520</v>
      </c>
      <c r="D1804">
        <v>10</v>
      </c>
      <c r="E1804">
        <v>10</v>
      </c>
      <c r="F1804" s="3">
        <v>10</v>
      </c>
      <c r="G1804" t="s">
        <v>3393</v>
      </c>
      <c r="H1804" t="s">
        <v>58</v>
      </c>
      <c r="I1804" t="s">
        <v>18</v>
      </c>
      <c r="J1804" t="s">
        <v>19</v>
      </c>
      <c r="K1804" t="s">
        <v>4213</v>
      </c>
      <c r="L1804" t="s">
        <v>59</v>
      </c>
      <c r="M1804" s="4">
        <v>45202</v>
      </c>
      <c r="N1804">
        <v>56</v>
      </c>
      <c r="O1804" t="s">
        <v>3202</v>
      </c>
    </row>
    <row r="1805" spans="1:15" x14ac:dyDescent="0.25">
      <c r="A1805" t="s">
        <v>31</v>
      </c>
      <c r="B1805" t="s">
        <v>3521</v>
      </c>
      <c r="C1805" t="s">
        <v>3522</v>
      </c>
      <c r="D1805">
        <v>10</v>
      </c>
      <c r="E1805">
        <v>10</v>
      </c>
      <c r="F1805" s="3">
        <v>10</v>
      </c>
      <c r="G1805" t="s">
        <v>3393</v>
      </c>
      <c r="H1805" t="s">
        <v>58</v>
      </c>
      <c r="I1805" t="s">
        <v>18</v>
      </c>
      <c r="J1805" t="s">
        <v>19</v>
      </c>
      <c r="K1805" t="s">
        <v>4213</v>
      </c>
      <c r="L1805" t="s">
        <v>59</v>
      </c>
      <c r="M1805" s="4">
        <v>45202</v>
      </c>
      <c r="N1805">
        <v>56</v>
      </c>
      <c r="O1805" t="s">
        <v>3202</v>
      </c>
    </row>
    <row r="1806" spans="1:15" x14ac:dyDescent="0.25">
      <c r="A1806" t="s">
        <v>31</v>
      </c>
      <c r="B1806" t="s">
        <v>3523</v>
      </c>
      <c r="C1806" t="s">
        <v>3524</v>
      </c>
      <c r="D1806">
        <v>10</v>
      </c>
      <c r="E1806">
        <v>10</v>
      </c>
      <c r="F1806" s="3">
        <v>10</v>
      </c>
      <c r="G1806" t="s">
        <v>3393</v>
      </c>
      <c r="H1806" t="s">
        <v>58</v>
      </c>
      <c r="I1806" t="s">
        <v>18</v>
      </c>
      <c r="J1806" t="s">
        <v>19</v>
      </c>
      <c r="K1806" t="s">
        <v>4213</v>
      </c>
      <c r="L1806" t="s">
        <v>59</v>
      </c>
      <c r="M1806" s="4">
        <v>45202</v>
      </c>
      <c r="N1806">
        <v>56</v>
      </c>
      <c r="O1806" t="s">
        <v>3202</v>
      </c>
    </row>
    <row r="1807" spans="1:15" x14ac:dyDescent="0.25">
      <c r="A1807" t="s">
        <v>31</v>
      </c>
      <c r="B1807" t="s">
        <v>3525</v>
      </c>
      <c r="C1807" t="s">
        <v>3526</v>
      </c>
      <c r="D1807">
        <v>10</v>
      </c>
      <c r="E1807">
        <v>10</v>
      </c>
      <c r="F1807" s="3">
        <v>20</v>
      </c>
      <c r="G1807" t="s">
        <v>3393</v>
      </c>
      <c r="H1807" t="s">
        <v>58</v>
      </c>
      <c r="I1807" t="s">
        <v>18</v>
      </c>
      <c r="J1807" t="s">
        <v>19</v>
      </c>
      <c r="K1807" t="s">
        <v>4213</v>
      </c>
      <c r="L1807" t="s">
        <v>59</v>
      </c>
      <c r="M1807" s="4">
        <v>45202</v>
      </c>
      <c r="N1807">
        <v>49</v>
      </c>
      <c r="O1807" t="s">
        <v>3202</v>
      </c>
    </row>
    <row r="1808" spans="1:15" x14ac:dyDescent="0.25">
      <c r="A1808" t="s">
        <v>31</v>
      </c>
      <c r="B1808" t="s">
        <v>3527</v>
      </c>
      <c r="C1808" t="s">
        <v>3528</v>
      </c>
      <c r="D1808">
        <v>5</v>
      </c>
      <c r="E1808">
        <v>5</v>
      </c>
      <c r="F1808" s="3">
        <v>54</v>
      </c>
      <c r="G1808" t="s">
        <v>4243</v>
      </c>
      <c r="H1808" t="s">
        <v>58</v>
      </c>
      <c r="I1808" t="s">
        <v>18</v>
      </c>
      <c r="J1808" t="s">
        <v>19</v>
      </c>
      <c r="K1808" t="s">
        <v>4213</v>
      </c>
      <c r="L1808" t="s">
        <v>59</v>
      </c>
      <c r="M1808" s="4">
        <v>45516</v>
      </c>
      <c r="N1808">
        <v>49</v>
      </c>
      <c r="O1808" t="s">
        <v>3202</v>
      </c>
    </row>
    <row r="1809" spans="1:15" x14ac:dyDescent="0.25">
      <c r="A1809" t="s">
        <v>31</v>
      </c>
      <c r="B1809" t="s">
        <v>3529</v>
      </c>
      <c r="C1809" t="s">
        <v>3530</v>
      </c>
      <c r="D1809">
        <v>5</v>
      </c>
      <c r="E1809">
        <v>5</v>
      </c>
      <c r="F1809" s="3">
        <v>86</v>
      </c>
      <c r="G1809" t="s">
        <v>4243</v>
      </c>
      <c r="H1809" t="s">
        <v>58</v>
      </c>
      <c r="I1809" t="s">
        <v>18</v>
      </c>
      <c r="J1809" t="s">
        <v>19</v>
      </c>
      <c r="K1809" t="s">
        <v>4213</v>
      </c>
      <c r="L1809" t="s">
        <v>59</v>
      </c>
      <c r="M1809" s="4">
        <v>45516</v>
      </c>
      <c r="N1809">
        <v>49</v>
      </c>
      <c r="O1809" t="s">
        <v>3202</v>
      </c>
    </row>
    <row r="1810" spans="1:15" x14ac:dyDescent="0.25">
      <c r="A1810" t="s">
        <v>31</v>
      </c>
      <c r="B1810" t="s">
        <v>3531</v>
      </c>
      <c r="C1810" t="s">
        <v>3532</v>
      </c>
      <c r="D1810">
        <v>10</v>
      </c>
      <c r="E1810">
        <v>10</v>
      </c>
      <c r="F1810" s="3">
        <v>2.8</v>
      </c>
      <c r="G1810" t="s">
        <v>1058</v>
      </c>
      <c r="H1810" t="s">
        <v>17</v>
      </c>
      <c r="I1810" t="s">
        <v>18</v>
      </c>
      <c r="J1810" t="s">
        <v>19</v>
      </c>
      <c r="K1810" t="s">
        <v>4213</v>
      </c>
      <c r="L1810" t="s">
        <v>59</v>
      </c>
      <c r="M1810" s="4">
        <v>45257</v>
      </c>
      <c r="N1810">
        <v>30</v>
      </c>
      <c r="O1810" t="s">
        <v>3202</v>
      </c>
    </row>
    <row r="1811" spans="1:15" x14ac:dyDescent="0.25">
      <c r="A1811" t="s">
        <v>31</v>
      </c>
      <c r="B1811" t="s">
        <v>3533</v>
      </c>
      <c r="C1811" t="s">
        <v>3532</v>
      </c>
      <c r="D1811">
        <v>10</v>
      </c>
      <c r="E1811">
        <v>10</v>
      </c>
      <c r="F1811" s="3">
        <v>2.9</v>
      </c>
      <c r="G1811" t="s">
        <v>1058</v>
      </c>
      <c r="H1811" t="s">
        <v>17</v>
      </c>
      <c r="I1811" t="s">
        <v>18</v>
      </c>
      <c r="J1811" t="s">
        <v>19</v>
      </c>
      <c r="K1811" t="s">
        <v>4213</v>
      </c>
      <c r="L1811" t="s">
        <v>59</v>
      </c>
      <c r="M1811" s="4">
        <v>45257</v>
      </c>
      <c r="N1811">
        <v>30</v>
      </c>
      <c r="O1811" t="s">
        <v>3202</v>
      </c>
    </row>
    <row r="1812" spans="1:15" x14ac:dyDescent="0.25">
      <c r="A1812" t="s">
        <v>31</v>
      </c>
      <c r="B1812" t="s">
        <v>3534</v>
      </c>
      <c r="C1812" t="s">
        <v>3535</v>
      </c>
      <c r="D1812">
        <v>10</v>
      </c>
      <c r="E1812">
        <v>10</v>
      </c>
      <c r="F1812" s="3">
        <v>9.65</v>
      </c>
      <c r="G1812" t="s">
        <v>1058</v>
      </c>
      <c r="H1812" t="s">
        <v>17</v>
      </c>
      <c r="I1812" t="s">
        <v>18</v>
      </c>
      <c r="J1812" t="s">
        <v>19</v>
      </c>
      <c r="K1812" t="s">
        <v>4213</v>
      </c>
      <c r="L1812" t="s">
        <v>59</v>
      </c>
      <c r="M1812" s="4">
        <v>45257</v>
      </c>
      <c r="N1812">
        <v>30</v>
      </c>
      <c r="O1812" t="s">
        <v>3202</v>
      </c>
    </row>
    <row r="1813" spans="1:15" x14ac:dyDescent="0.25">
      <c r="A1813" t="s">
        <v>31</v>
      </c>
      <c r="B1813" t="s">
        <v>3536</v>
      </c>
      <c r="C1813" t="s">
        <v>3537</v>
      </c>
      <c r="D1813">
        <v>10</v>
      </c>
      <c r="E1813">
        <v>10</v>
      </c>
      <c r="F1813" s="3">
        <v>6.3</v>
      </c>
      <c r="G1813" t="s">
        <v>1058</v>
      </c>
      <c r="H1813" t="s">
        <v>17</v>
      </c>
      <c r="I1813" t="s">
        <v>18</v>
      </c>
      <c r="J1813" t="s">
        <v>19</v>
      </c>
      <c r="K1813" t="s">
        <v>4213</v>
      </c>
      <c r="L1813" t="s">
        <v>59</v>
      </c>
      <c r="M1813" s="4">
        <v>45257</v>
      </c>
      <c r="N1813">
        <v>30</v>
      </c>
      <c r="O1813" t="s">
        <v>3202</v>
      </c>
    </row>
    <row r="1814" spans="1:15" x14ac:dyDescent="0.25">
      <c r="A1814" t="s">
        <v>31</v>
      </c>
      <c r="B1814" t="s">
        <v>3538</v>
      </c>
      <c r="C1814" t="s">
        <v>3539</v>
      </c>
      <c r="D1814">
        <v>10</v>
      </c>
      <c r="E1814">
        <v>10</v>
      </c>
      <c r="F1814" s="3">
        <v>4.2</v>
      </c>
      <c r="G1814" t="s">
        <v>1058</v>
      </c>
      <c r="H1814" t="s">
        <v>17</v>
      </c>
      <c r="I1814" t="s">
        <v>18</v>
      </c>
      <c r="J1814" t="s">
        <v>19</v>
      </c>
      <c r="K1814" t="s">
        <v>4213</v>
      </c>
      <c r="L1814" t="s">
        <v>59</v>
      </c>
      <c r="M1814" s="4">
        <v>45257</v>
      </c>
      <c r="N1814">
        <v>30</v>
      </c>
      <c r="O1814" t="s">
        <v>3202</v>
      </c>
    </row>
    <row r="1815" spans="1:15" x14ac:dyDescent="0.25">
      <c r="A1815" t="s">
        <v>31</v>
      </c>
      <c r="B1815" t="s">
        <v>3540</v>
      </c>
      <c r="C1815" t="s">
        <v>3541</v>
      </c>
      <c r="D1815">
        <v>10</v>
      </c>
      <c r="E1815">
        <v>10</v>
      </c>
      <c r="F1815" s="3">
        <v>5.9</v>
      </c>
      <c r="G1815" t="s">
        <v>1058</v>
      </c>
      <c r="H1815" t="s">
        <v>17</v>
      </c>
      <c r="I1815" t="s">
        <v>18</v>
      </c>
      <c r="J1815" t="s">
        <v>19</v>
      </c>
      <c r="K1815" t="s">
        <v>4213</v>
      </c>
      <c r="L1815" t="s">
        <v>59</v>
      </c>
      <c r="M1815" s="4">
        <v>45257</v>
      </c>
      <c r="N1815">
        <v>30</v>
      </c>
      <c r="O1815" t="s">
        <v>3202</v>
      </c>
    </row>
    <row r="1816" spans="1:15" x14ac:dyDescent="0.25">
      <c r="A1816" t="s">
        <v>31</v>
      </c>
      <c r="B1816" t="s">
        <v>3542</v>
      </c>
      <c r="C1816" t="s">
        <v>3543</v>
      </c>
      <c r="D1816">
        <v>10</v>
      </c>
      <c r="E1816">
        <v>10</v>
      </c>
      <c r="F1816" s="3">
        <v>2.75</v>
      </c>
      <c r="G1816" t="s">
        <v>1058</v>
      </c>
      <c r="H1816" t="s">
        <v>17</v>
      </c>
      <c r="I1816" t="s">
        <v>18</v>
      </c>
      <c r="J1816" t="s">
        <v>19</v>
      </c>
      <c r="K1816" t="s">
        <v>4213</v>
      </c>
      <c r="L1816" t="s">
        <v>59</v>
      </c>
      <c r="M1816" s="4">
        <v>45257</v>
      </c>
      <c r="N1816">
        <v>30</v>
      </c>
      <c r="O1816" t="s">
        <v>3202</v>
      </c>
    </row>
    <row r="1817" spans="1:15" x14ac:dyDescent="0.25">
      <c r="A1817" t="s">
        <v>31</v>
      </c>
      <c r="B1817" t="s">
        <v>3544</v>
      </c>
      <c r="C1817" t="s">
        <v>3545</v>
      </c>
      <c r="D1817">
        <v>10</v>
      </c>
      <c r="E1817">
        <v>10</v>
      </c>
      <c r="F1817" s="3">
        <v>4.8</v>
      </c>
      <c r="G1817" t="s">
        <v>1058</v>
      </c>
      <c r="H1817" t="s">
        <v>17</v>
      </c>
      <c r="I1817" t="s">
        <v>18</v>
      </c>
      <c r="J1817" t="s">
        <v>19</v>
      </c>
      <c r="K1817" t="s">
        <v>4213</v>
      </c>
      <c r="L1817" t="s">
        <v>59</v>
      </c>
      <c r="M1817" s="4">
        <v>45257</v>
      </c>
      <c r="N1817">
        <v>30</v>
      </c>
      <c r="O1817" t="s">
        <v>3202</v>
      </c>
    </row>
    <row r="1818" spans="1:15" x14ac:dyDescent="0.25">
      <c r="A1818" t="s">
        <v>31</v>
      </c>
      <c r="B1818" t="s">
        <v>3546</v>
      </c>
      <c r="C1818" t="s">
        <v>3547</v>
      </c>
      <c r="D1818">
        <v>10</v>
      </c>
      <c r="E1818">
        <v>10</v>
      </c>
      <c r="F1818" s="3">
        <v>3.15</v>
      </c>
      <c r="G1818" t="s">
        <v>1058</v>
      </c>
      <c r="H1818" t="s">
        <v>17</v>
      </c>
      <c r="I1818" t="s">
        <v>18</v>
      </c>
      <c r="J1818" t="s">
        <v>19</v>
      </c>
      <c r="K1818" t="s">
        <v>4213</v>
      </c>
      <c r="L1818" t="s">
        <v>59</v>
      </c>
      <c r="M1818" s="4">
        <v>45257</v>
      </c>
      <c r="N1818">
        <v>30</v>
      </c>
      <c r="O1818" t="s">
        <v>3202</v>
      </c>
    </row>
    <row r="1819" spans="1:15" x14ac:dyDescent="0.25">
      <c r="A1819" t="s">
        <v>31</v>
      </c>
      <c r="B1819" t="s">
        <v>3548</v>
      </c>
      <c r="C1819" t="s">
        <v>3549</v>
      </c>
      <c r="D1819">
        <v>10</v>
      </c>
      <c r="E1819">
        <v>10</v>
      </c>
      <c r="F1819" s="3">
        <v>21</v>
      </c>
      <c r="G1819" t="s">
        <v>3393</v>
      </c>
      <c r="H1819" t="s">
        <v>58</v>
      </c>
      <c r="I1819" t="s">
        <v>18</v>
      </c>
      <c r="J1819" t="s">
        <v>19</v>
      </c>
      <c r="K1819" t="s">
        <v>4213</v>
      </c>
      <c r="L1819" t="s">
        <v>59</v>
      </c>
      <c r="M1819" s="4">
        <v>45328</v>
      </c>
      <c r="N1819">
        <v>56</v>
      </c>
      <c r="O1819" t="s">
        <v>3202</v>
      </c>
    </row>
    <row r="1820" spans="1:15" x14ac:dyDescent="0.25">
      <c r="A1820" t="s">
        <v>31</v>
      </c>
      <c r="B1820" t="s">
        <v>3550</v>
      </c>
      <c r="C1820" t="s">
        <v>3551</v>
      </c>
      <c r="D1820">
        <v>10</v>
      </c>
      <c r="E1820">
        <v>10</v>
      </c>
      <c r="F1820" s="3">
        <v>21</v>
      </c>
      <c r="G1820" t="s">
        <v>3393</v>
      </c>
      <c r="H1820" t="s">
        <v>58</v>
      </c>
      <c r="I1820" t="s">
        <v>18</v>
      </c>
      <c r="J1820" t="s">
        <v>132</v>
      </c>
      <c r="K1820" t="s">
        <v>4213</v>
      </c>
      <c r="L1820" t="s">
        <v>59</v>
      </c>
      <c r="M1820" s="4">
        <v>45328</v>
      </c>
      <c r="N1820">
        <v>56</v>
      </c>
      <c r="O1820" t="s">
        <v>3202</v>
      </c>
    </row>
    <row r="1821" spans="1:15" x14ac:dyDescent="0.25">
      <c r="A1821" t="s">
        <v>31</v>
      </c>
      <c r="B1821" t="s">
        <v>3552</v>
      </c>
      <c r="C1821" t="s">
        <v>3553</v>
      </c>
      <c r="D1821">
        <v>10</v>
      </c>
      <c r="E1821">
        <v>10</v>
      </c>
      <c r="F1821" s="3">
        <v>21</v>
      </c>
      <c r="G1821" t="s">
        <v>3393</v>
      </c>
      <c r="H1821" t="s">
        <v>58</v>
      </c>
      <c r="I1821" t="s">
        <v>18</v>
      </c>
      <c r="J1821" t="s">
        <v>19</v>
      </c>
      <c r="K1821" t="s">
        <v>4213</v>
      </c>
      <c r="L1821" t="s">
        <v>59</v>
      </c>
      <c r="M1821" s="4">
        <v>45328</v>
      </c>
      <c r="N1821">
        <v>56</v>
      </c>
      <c r="O1821" t="s">
        <v>3202</v>
      </c>
    </row>
    <row r="1822" spans="1:15" x14ac:dyDescent="0.25">
      <c r="A1822" t="s">
        <v>31</v>
      </c>
      <c r="B1822" t="s">
        <v>3554</v>
      </c>
      <c r="C1822" t="s">
        <v>3555</v>
      </c>
      <c r="D1822">
        <v>10</v>
      </c>
      <c r="E1822">
        <v>10</v>
      </c>
      <c r="F1822" s="3">
        <v>21</v>
      </c>
      <c r="G1822" t="s">
        <v>3393</v>
      </c>
      <c r="H1822" t="s">
        <v>58</v>
      </c>
      <c r="I1822" t="s">
        <v>18</v>
      </c>
      <c r="J1822" t="s">
        <v>19</v>
      </c>
      <c r="K1822" t="s">
        <v>4213</v>
      </c>
      <c r="L1822" t="s">
        <v>59</v>
      </c>
      <c r="M1822" s="4">
        <v>45328</v>
      </c>
      <c r="N1822">
        <v>56</v>
      </c>
      <c r="O1822" t="s">
        <v>3202</v>
      </c>
    </row>
    <row r="1823" spans="1:15" x14ac:dyDescent="0.25">
      <c r="A1823" t="s">
        <v>31</v>
      </c>
      <c r="B1823" t="s">
        <v>3556</v>
      </c>
      <c r="C1823" t="s">
        <v>3557</v>
      </c>
      <c r="D1823">
        <v>10</v>
      </c>
      <c r="E1823">
        <v>10</v>
      </c>
      <c r="F1823" s="3">
        <v>21</v>
      </c>
      <c r="G1823" t="s">
        <v>3393</v>
      </c>
      <c r="H1823" t="s">
        <v>58</v>
      </c>
      <c r="I1823" t="s">
        <v>18</v>
      </c>
      <c r="J1823" t="s">
        <v>19</v>
      </c>
      <c r="K1823" t="s">
        <v>4213</v>
      </c>
      <c r="L1823" t="s">
        <v>59</v>
      </c>
      <c r="M1823" s="4">
        <v>45328</v>
      </c>
      <c r="N1823">
        <v>56</v>
      </c>
      <c r="O1823" t="s">
        <v>3202</v>
      </c>
    </row>
    <row r="1824" spans="1:15" x14ac:dyDescent="0.25">
      <c r="A1824" t="s">
        <v>31</v>
      </c>
      <c r="B1824" t="s">
        <v>3558</v>
      </c>
      <c r="C1824" t="s">
        <v>3559</v>
      </c>
      <c r="D1824">
        <v>10</v>
      </c>
      <c r="E1824">
        <v>10</v>
      </c>
      <c r="F1824" s="3">
        <v>21</v>
      </c>
      <c r="G1824" t="s">
        <v>3393</v>
      </c>
      <c r="H1824" t="s">
        <v>58</v>
      </c>
      <c r="I1824" t="s">
        <v>18</v>
      </c>
      <c r="J1824" t="s">
        <v>19</v>
      </c>
      <c r="K1824" t="s">
        <v>4213</v>
      </c>
      <c r="L1824" t="s">
        <v>59</v>
      </c>
      <c r="M1824" s="4">
        <v>45328</v>
      </c>
      <c r="N1824">
        <v>56</v>
      </c>
      <c r="O1824" t="s">
        <v>3202</v>
      </c>
    </row>
    <row r="1825" spans="1:15" x14ac:dyDescent="0.25">
      <c r="A1825" t="s">
        <v>31</v>
      </c>
      <c r="B1825" t="s">
        <v>3560</v>
      </c>
      <c r="C1825" t="s">
        <v>3561</v>
      </c>
      <c r="D1825">
        <v>10</v>
      </c>
      <c r="E1825">
        <v>10</v>
      </c>
      <c r="F1825" s="3">
        <v>21</v>
      </c>
      <c r="G1825" t="s">
        <v>3393</v>
      </c>
      <c r="H1825" t="s">
        <v>58</v>
      </c>
      <c r="I1825" t="s">
        <v>18</v>
      </c>
      <c r="J1825" t="s">
        <v>19</v>
      </c>
      <c r="K1825" t="s">
        <v>4213</v>
      </c>
      <c r="L1825" t="s">
        <v>59</v>
      </c>
      <c r="M1825" s="4">
        <v>45328</v>
      </c>
      <c r="N1825">
        <v>56</v>
      </c>
      <c r="O1825" t="s">
        <v>3202</v>
      </c>
    </row>
    <row r="1826" spans="1:15" x14ac:dyDescent="0.25">
      <c r="A1826" t="s">
        <v>31</v>
      </c>
      <c r="B1826" t="s">
        <v>3562</v>
      </c>
      <c r="C1826" t="s">
        <v>3563</v>
      </c>
      <c r="D1826">
        <v>10</v>
      </c>
      <c r="E1826">
        <v>10</v>
      </c>
      <c r="F1826" s="3">
        <v>21</v>
      </c>
      <c r="G1826" t="s">
        <v>3393</v>
      </c>
      <c r="H1826" t="s">
        <v>58</v>
      </c>
      <c r="I1826" t="s">
        <v>18</v>
      </c>
      <c r="J1826" t="s">
        <v>132</v>
      </c>
      <c r="K1826" t="s">
        <v>4213</v>
      </c>
      <c r="L1826" t="s">
        <v>59</v>
      </c>
      <c r="M1826" s="4">
        <v>45328</v>
      </c>
      <c r="N1826">
        <v>56</v>
      </c>
      <c r="O1826" t="s">
        <v>3202</v>
      </c>
    </row>
    <row r="1827" spans="1:15" x14ac:dyDescent="0.25">
      <c r="A1827" t="s">
        <v>31</v>
      </c>
      <c r="B1827" t="s">
        <v>3564</v>
      </c>
      <c r="C1827" t="s">
        <v>3565</v>
      </c>
      <c r="D1827">
        <v>10</v>
      </c>
      <c r="E1827">
        <v>10</v>
      </c>
      <c r="F1827" s="3">
        <v>21</v>
      </c>
      <c r="G1827" t="s">
        <v>3393</v>
      </c>
      <c r="H1827" t="s">
        <v>58</v>
      </c>
      <c r="I1827" t="s">
        <v>18</v>
      </c>
      <c r="J1827" t="s">
        <v>19</v>
      </c>
      <c r="K1827" t="s">
        <v>4213</v>
      </c>
      <c r="L1827" t="s">
        <v>59</v>
      </c>
      <c r="M1827" s="4">
        <v>45328</v>
      </c>
      <c r="N1827">
        <v>56</v>
      </c>
      <c r="O1827" t="s">
        <v>3202</v>
      </c>
    </row>
    <row r="1828" spans="1:15" x14ac:dyDescent="0.25">
      <c r="A1828" t="s">
        <v>31</v>
      </c>
      <c r="B1828" t="s">
        <v>3566</v>
      </c>
      <c r="C1828" t="s">
        <v>3567</v>
      </c>
      <c r="D1828">
        <v>10</v>
      </c>
      <c r="E1828">
        <v>10</v>
      </c>
      <c r="F1828" s="3">
        <v>21</v>
      </c>
      <c r="G1828" t="s">
        <v>3393</v>
      </c>
      <c r="H1828" t="s">
        <v>58</v>
      </c>
      <c r="I1828" t="s">
        <v>18</v>
      </c>
      <c r="J1828" t="s">
        <v>19</v>
      </c>
      <c r="K1828" t="s">
        <v>4213</v>
      </c>
      <c r="L1828" t="s">
        <v>59</v>
      </c>
      <c r="M1828" s="4">
        <v>45328</v>
      </c>
      <c r="N1828">
        <v>56</v>
      </c>
      <c r="O1828" t="s">
        <v>3202</v>
      </c>
    </row>
    <row r="1829" spans="1:15" x14ac:dyDescent="0.25">
      <c r="A1829" t="s">
        <v>31</v>
      </c>
      <c r="B1829" t="s">
        <v>3568</v>
      </c>
      <c r="C1829" t="s">
        <v>3569</v>
      </c>
      <c r="D1829">
        <v>10</v>
      </c>
      <c r="E1829">
        <v>10</v>
      </c>
      <c r="F1829" s="3">
        <v>21</v>
      </c>
      <c r="G1829" t="s">
        <v>3393</v>
      </c>
      <c r="H1829" t="s">
        <v>58</v>
      </c>
      <c r="I1829" t="s">
        <v>18</v>
      </c>
      <c r="J1829" t="s">
        <v>19</v>
      </c>
      <c r="K1829" t="s">
        <v>4213</v>
      </c>
      <c r="L1829" t="s">
        <v>59</v>
      </c>
      <c r="M1829" s="4">
        <v>45328</v>
      </c>
      <c r="N1829">
        <v>56</v>
      </c>
      <c r="O1829" t="s">
        <v>3202</v>
      </c>
    </row>
    <row r="1830" spans="1:15" x14ac:dyDescent="0.25">
      <c r="A1830" t="s">
        <v>31</v>
      </c>
      <c r="B1830" t="s">
        <v>3570</v>
      </c>
      <c r="C1830" t="s">
        <v>3571</v>
      </c>
      <c r="D1830">
        <v>10</v>
      </c>
      <c r="E1830">
        <v>10</v>
      </c>
      <c r="F1830" s="3">
        <v>21</v>
      </c>
      <c r="G1830" t="s">
        <v>3393</v>
      </c>
      <c r="H1830" t="s">
        <v>58</v>
      </c>
      <c r="I1830" t="s">
        <v>18</v>
      </c>
      <c r="J1830" t="s">
        <v>19</v>
      </c>
      <c r="K1830" t="s">
        <v>4213</v>
      </c>
      <c r="L1830" t="s">
        <v>59</v>
      </c>
      <c r="M1830" s="4">
        <v>45328</v>
      </c>
      <c r="N1830">
        <v>56</v>
      </c>
      <c r="O1830" t="s">
        <v>3202</v>
      </c>
    </row>
    <row r="1831" spans="1:15" x14ac:dyDescent="0.25">
      <c r="A1831" t="s">
        <v>31</v>
      </c>
      <c r="B1831" t="s">
        <v>3572</v>
      </c>
      <c r="C1831" t="s">
        <v>3573</v>
      </c>
      <c r="D1831">
        <v>10</v>
      </c>
      <c r="E1831">
        <v>10</v>
      </c>
      <c r="F1831" s="3">
        <v>21</v>
      </c>
      <c r="G1831" t="s">
        <v>3393</v>
      </c>
      <c r="H1831" t="s">
        <v>58</v>
      </c>
      <c r="I1831" t="s">
        <v>18</v>
      </c>
      <c r="J1831" t="s">
        <v>19</v>
      </c>
      <c r="K1831" t="s">
        <v>4213</v>
      </c>
      <c r="L1831" t="s">
        <v>59</v>
      </c>
      <c r="M1831" s="4">
        <v>45328</v>
      </c>
      <c r="N1831">
        <v>56</v>
      </c>
      <c r="O1831" t="s">
        <v>3202</v>
      </c>
    </row>
    <row r="1832" spans="1:15" x14ac:dyDescent="0.25">
      <c r="A1832" t="s">
        <v>31</v>
      </c>
      <c r="B1832" t="s">
        <v>3574</v>
      </c>
      <c r="C1832" t="s">
        <v>3575</v>
      </c>
      <c r="D1832">
        <v>10</v>
      </c>
      <c r="E1832">
        <v>10</v>
      </c>
      <c r="F1832" s="3">
        <v>21</v>
      </c>
      <c r="G1832" t="s">
        <v>3393</v>
      </c>
      <c r="H1832" t="s">
        <v>58</v>
      </c>
      <c r="I1832" t="s">
        <v>18</v>
      </c>
      <c r="J1832" t="s">
        <v>132</v>
      </c>
      <c r="K1832" t="s">
        <v>4213</v>
      </c>
      <c r="L1832" t="s">
        <v>59</v>
      </c>
      <c r="M1832" s="4">
        <v>45328</v>
      </c>
      <c r="N1832">
        <v>56</v>
      </c>
      <c r="O1832" t="s">
        <v>3202</v>
      </c>
    </row>
    <row r="1833" spans="1:15" x14ac:dyDescent="0.25">
      <c r="A1833" t="s">
        <v>31</v>
      </c>
      <c r="B1833" t="s">
        <v>3576</v>
      </c>
      <c r="C1833" t="s">
        <v>3577</v>
      </c>
      <c r="D1833">
        <v>10</v>
      </c>
      <c r="E1833">
        <v>10</v>
      </c>
      <c r="F1833" s="3">
        <v>21</v>
      </c>
      <c r="G1833" t="s">
        <v>3393</v>
      </c>
      <c r="H1833" t="s">
        <v>58</v>
      </c>
      <c r="I1833" t="s">
        <v>18</v>
      </c>
      <c r="J1833" t="s">
        <v>19</v>
      </c>
      <c r="K1833" t="s">
        <v>4213</v>
      </c>
      <c r="L1833" t="s">
        <v>59</v>
      </c>
      <c r="M1833" s="4">
        <v>45328</v>
      </c>
      <c r="N1833">
        <v>56</v>
      </c>
      <c r="O1833" t="s">
        <v>3202</v>
      </c>
    </row>
    <row r="1834" spans="1:15" x14ac:dyDescent="0.25">
      <c r="A1834" t="s">
        <v>31</v>
      </c>
      <c r="B1834" t="s">
        <v>3578</v>
      </c>
      <c r="C1834" t="s">
        <v>3579</v>
      </c>
      <c r="D1834">
        <v>10</v>
      </c>
      <c r="E1834">
        <v>10</v>
      </c>
      <c r="F1834" s="3">
        <v>21</v>
      </c>
      <c r="G1834" t="s">
        <v>3393</v>
      </c>
      <c r="H1834" t="s">
        <v>58</v>
      </c>
      <c r="I1834" t="s">
        <v>18</v>
      </c>
      <c r="J1834" t="s">
        <v>19</v>
      </c>
      <c r="K1834" t="s">
        <v>4213</v>
      </c>
      <c r="L1834" t="s">
        <v>59</v>
      </c>
      <c r="M1834" s="4">
        <v>45328</v>
      </c>
      <c r="N1834">
        <v>56</v>
      </c>
      <c r="O1834" t="s">
        <v>3202</v>
      </c>
    </row>
    <row r="1835" spans="1:15" x14ac:dyDescent="0.25">
      <c r="A1835" t="s">
        <v>31</v>
      </c>
      <c r="B1835" t="s">
        <v>3580</v>
      </c>
      <c r="C1835" t="s">
        <v>3581</v>
      </c>
      <c r="D1835">
        <v>10</v>
      </c>
      <c r="E1835">
        <v>10</v>
      </c>
      <c r="F1835" s="3">
        <v>21</v>
      </c>
      <c r="G1835" t="s">
        <v>3393</v>
      </c>
      <c r="H1835" t="s">
        <v>58</v>
      </c>
      <c r="I1835" t="s">
        <v>18</v>
      </c>
      <c r="J1835" t="s">
        <v>19</v>
      </c>
      <c r="K1835" t="s">
        <v>4213</v>
      </c>
      <c r="L1835" t="s">
        <v>59</v>
      </c>
      <c r="M1835" s="4">
        <v>45328</v>
      </c>
      <c r="N1835">
        <v>56</v>
      </c>
      <c r="O1835" t="s">
        <v>3202</v>
      </c>
    </row>
    <row r="1836" spans="1:15" x14ac:dyDescent="0.25">
      <c r="A1836" t="s">
        <v>31</v>
      </c>
      <c r="B1836" t="s">
        <v>3582</v>
      </c>
      <c r="C1836" t="s">
        <v>3583</v>
      </c>
      <c r="D1836">
        <v>10</v>
      </c>
      <c r="E1836">
        <v>10</v>
      </c>
      <c r="F1836" s="3">
        <v>21</v>
      </c>
      <c r="G1836" t="s">
        <v>3393</v>
      </c>
      <c r="H1836" t="s">
        <v>58</v>
      </c>
      <c r="I1836" t="s">
        <v>18</v>
      </c>
      <c r="J1836" t="s">
        <v>19</v>
      </c>
      <c r="K1836" t="s">
        <v>4213</v>
      </c>
      <c r="L1836" t="s">
        <v>59</v>
      </c>
      <c r="M1836" s="4">
        <v>45328</v>
      </c>
      <c r="N1836">
        <v>56</v>
      </c>
      <c r="O1836" t="s">
        <v>3202</v>
      </c>
    </row>
    <row r="1837" spans="1:15" x14ac:dyDescent="0.25">
      <c r="A1837" t="s">
        <v>31</v>
      </c>
      <c r="B1837" t="s">
        <v>3584</v>
      </c>
      <c r="C1837" t="s">
        <v>3585</v>
      </c>
      <c r="D1837">
        <v>10</v>
      </c>
      <c r="E1837">
        <v>10</v>
      </c>
      <c r="F1837" s="3">
        <v>26</v>
      </c>
      <c r="G1837" t="s">
        <v>3393</v>
      </c>
      <c r="H1837" t="s">
        <v>58</v>
      </c>
      <c r="I1837" t="s">
        <v>18</v>
      </c>
      <c r="J1837" t="s">
        <v>19</v>
      </c>
      <c r="K1837" t="s">
        <v>4213</v>
      </c>
      <c r="L1837" t="s">
        <v>59</v>
      </c>
      <c r="M1837" s="4">
        <v>45328</v>
      </c>
      <c r="N1837">
        <v>56</v>
      </c>
      <c r="O1837" t="s">
        <v>3202</v>
      </c>
    </row>
    <row r="1838" spans="1:15" x14ac:dyDescent="0.25">
      <c r="A1838" t="s">
        <v>31</v>
      </c>
      <c r="B1838" t="s">
        <v>3586</v>
      </c>
      <c r="C1838" t="s">
        <v>3587</v>
      </c>
      <c r="D1838">
        <v>10</v>
      </c>
      <c r="E1838">
        <v>10</v>
      </c>
      <c r="F1838" s="3">
        <v>26</v>
      </c>
      <c r="G1838" t="s">
        <v>3393</v>
      </c>
      <c r="H1838" t="s">
        <v>58</v>
      </c>
      <c r="I1838" t="s">
        <v>18</v>
      </c>
      <c r="J1838" t="s">
        <v>132</v>
      </c>
      <c r="K1838" t="s">
        <v>4213</v>
      </c>
      <c r="L1838" t="s">
        <v>59</v>
      </c>
      <c r="M1838" s="4">
        <v>45328</v>
      </c>
      <c r="N1838">
        <v>56</v>
      </c>
      <c r="O1838" t="s">
        <v>3202</v>
      </c>
    </row>
    <row r="1839" spans="1:15" x14ac:dyDescent="0.25">
      <c r="A1839" t="s">
        <v>31</v>
      </c>
      <c r="B1839" t="s">
        <v>3588</v>
      </c>
      <c r="C1839" t="s">
        <v>3589</v>
      </c>
      <c r="D1839">
        <v>10</v>
      </c>
      <c r="E1839">
        <v>10</v>
      </c>
      <c r="F1839" s="3">
        <v>26</v>
      </c>
      <c r="G1839" t="s">
        <v>3393</v>
      </c>
      <c r="H1839" t="s">
        <v>58</v>
      </c>
      <c r="I1839" t="s">
        <v>18</v>
      </c>
      <c r="J1839" t="s">
        <v>19</v>
      </c>
      <c r="K1839" t="s">
        <v>4213</v>
      </c>
      <c r="L1839" t="s">
        <v>59</v>
      </c>
      <c r="M1839" s="4">
        <v>45328</v>
      </c>
      <c r="N1839">
        <v>56</v>
      </c>
      <c r="O1839" t="s">
        <v>3202</v>
      </c>
    </row>
    <row r="1840" spans="1:15" x14ac:dyDescent="0.25">
      <c r="A1840" t="s">
        <v>31</v>
      </c>
      <c r="B1840" t="s">
        <v>3590</v>
      </c>
      <c r="C1840" t="s">
        <v>3591</v>
      </c>
      <c r="D1840">
        <v>10</v>
      </c>
      <c r="E1840">
        <v>10</v>
      </c>
      <c r="F1840" s="3">
        <v>26</v>
      </c>
      <c r="G1840" t="s">
        <v>3393</v>
      </c>
      <c r="H1840" t="s">
        <v>58</v>
      </c>
      <c r="I1840" t="s">
        <v>18</v>
      </c>
      <c r="J1840" t="s">
        <v>19</v>
      </c>
      <c r="K1840" t="s">
        <v>4213</v>
      </c>
      <c r="L1840" t="s">
        <v>59</v>
      </c>
      <c r="M1840" s="4">
        <v>45328</v>
      </c>
      <c r="N1840">
        <v>56</v>
      </c>
      <c r="O1840" t="s">
        <v>3202</v>
      </c>
    </row>
    <row r="1841" spans="1:15" x14ac:dyDescent="0.25">
      <c r="A1841" t="s">
        <v>31</v>
      </c>
      <c r="B1841" t="s">
        <v>3592</v>
      </c>
      <c r="C1841" t="s">
        <v>3593</v>
      </c>
      <c r="D1841">
        <v>10</v>
      </c>
      <c r="E1841">
        <v>10</v>
      </c>
      <c r="F1841" s="3">
        <v>26</v>
      </c>
      <c r="G1841" t="s">
        <v>3393</v>
      </c>
      <c r="H1841" t="s">
        <v>58</v>
      </c>
      <c r="I1841" t="s">
        <v>18</v>
      </c>
      <c r="J1841" t="s">
        <v>19</v>
      </c>
      <c r="K1841" t="s">
        <v>4213</v>
      </c>
      <c r="L1841" t="s">
        <v>59</v>
      </c>
      <c r="M1841" s="4">
        <v>45328</v>
      </c>
      <c r="N1841">
        <v>56</v>
      </c>
      <c r="O1841" t="s">
        <v>3202</v>
      </c>
    </row>
    <row r="1842" spans="1:15" x14ac:dyDescent="0.25">
      <c r="A1842" t="s">
        <v>31</v>
      </c>
      <c r="B1842" t="s">
        <v>3594</v>
      </c>
      <c r="C1842" t="s">
        <v>3595</v>
      </c>
      <c r="D1842">
        <v>10</v>
      </c>
      <c r="E1842">
        <v>10</v>
      </c>
      <c r="F1842" s="3">
        <v>26</v>
      </c>
      <c r="G1842" t="s">
        <v>3393</v>
      </c>
      <c r="H1842" t="s">
        <v>58</v>
      </c>
      <c r="I1842" t="s">
        <v>18</v>
      </c>
      <c r="J1842" t="s">
        <v>19</v>
      </c>
      <c r="K1842" t="s">
        <v>4213</v>
      </c>
      <c r="L1842" t="s">
        <v>59</v>
      </c>
      <c r="M1842" s="4">
        <v>45328</v>
      </c>
      <c r="N1842">
        <v>56</v>
      </c>
      <c r="O1842" t="s">
        <v>3202</v>
      </c>
    </row>
    <row r="1843" spans="1:15" x14ac:dyDescent="0.25">
      <c r="A1843" t="s">
        <v>31</v>
      </c>
      <c r="B1843" t="s">
        <v>3596</v>
      </c>
      <c r="C1843" t="s">
        <v>3597</v>
      </c>
      <c r="D1843">
        <v>10</v>
      </c>
      <c r="E1843">
        <v>10</v>
      </c>
      <c r="F1843" s="3">
        <v>26</v>
      </c>
      <c r="G1843" t="s">
        <v>3393</v>
      </c>
      <c r="H1843" t="s">
        <v>58</v>
      </c>
      <c r="I1843" t="s">
        <v>18</v>
      </c>
      <c r="J1843" t="s">
        <v>19</v>
      </c>
      <c r="K1843" t="s">
        <v>4213</v>
      </c>
      <c r="L1843" t="s">
        <v>59</v>
      </c>
      <c r="M1843" s="4">
        <v>45328</v>
      </c>
      <c r="N1843">
        <v>56</v>
      </c>
      <c r="O1843" t="s">
        <v>3202</v>
      </c>
    </row>
    <row r="1844" spans="1:15" x14ac:dyDescent="0.25">
      <c r="A1844" t="s">
        <v>31</v>
      </c>
      <c r="B1844" t="s">
        <v>3598</v>
      </c>
      <c r="C1844" t="s">
        <v>3599</v>
      </c>
      <c r="D1844">
        <v>10</v>
      </c>
      <c r="E1844">
        <v>10</v>
      </c>
      <c r="F1844" s="3">
        <v>26</v>
      </c>
      <c r="G1844" t="s">
        <v>3393</v>
      </c>
      <c r="H1844" t="s">
        <v>58</v>
      </c>
      <c r="I1844" t="s">
        <v>18</v>
      </c>
      <c r="J1844" t="s">
        <v>132</v>
      </c>
      <c r="K1844" t="s">
        <v>4213</v>
      </c>
      <c r="L1844" t="s">
        <v>59</v>
      </c>
      <c r="M1844" s="4">
        <v>45328</v>
      </c>
      <c r="N1844">
        <v>56</v>
      </c>
      <c r="O1844" t="s">
        <v>3202</v>
      </c>
    </row>
    <row r="1845" spans="1:15" x14ac:dyDescent="0.25">
      <c r="A1845" t="s">
        <v>31</v>
      </c>
      <c r="B1845" t="s">
        <v>3600</v>
      </c>
      <c r="C1845" t="s">
        <v>3601</v>
      </c>
      <c r="D1845">
        <v>10</v>
      </c>
      <c r="E1845">
        <v>10</v>
      </c>
      <c r="F1845" s="3">
        <v>26</v>
      </c>
      <c r="G1845" t="s">
        <v>3393</v>
      </c>
      <c r="H1845" t="s">
        <v>58</v>
      </c>
      <c r="I1845" t="s">
        <v>18</v>
      </c>
      <c r="J1845" t="s">
        <v>19</v>
      </c>
      <c r="K1845" t="s">
        <v>4213</v>
      </c>
      <c r="L1845" t="s">
        <v>59</v>
      </c>
      <c r="M1845" s="4">
        <v>45328</v>
      </c>
      <c r="N1845">
        <v>56</v>
      </c>
      <c r="O1845" t="s">
        <v>3202</v>
      </c>
    </row>
    <row r="1846" spans="1:15" x14ac:dyDescent="0.25">
      <c r="A1846" t="s">
        <v>31</v>
      </c>
      <c r="B1846" t="s">
        <v>3602</v>
      </c>
      <c r="C1846" t="s">
        <v>3603</v>
      </c>
      <c r="D1846">
        <v>10</v>
      </c>
      <c r="E1846">
        <v>10</v>
      </c>
      <c r="F1846" s="3">
        <v>26</v>
      </c>
      <c r="G1846" t="s">
        <v>3393</v>
      </c>
      <c r="H1846" t="s">
        <v>58</v>
      </c>
      <c r="I1846" t="s">
        <v>18</v>
      </c>
      <c r="J1846" t="s">
        <v>19</v>
      </c>
      <c r="K1846" t="s">
        <v>4213</v>
      </c>
      <c r="L1846" t="s">
        <v>59</v>
      </c>
      <c r="M1846" s="4">
        <v>45328</v>
      </c>
      <c r="N1846">
        <v>56</v>
      </c>
      <c r="O1846" t="s">
        <v>3202</v>
      </c>
    </row>
    <row r="1847" spans="1:15" x14ac:dyDescent="0.25">
      <c r="A1847" t="s">
        <v>31</v>
      </c>
      <c r="B1847" t="s">
        <v>3604</v>
      </c>
      <c r="C1847" t="s">
        <v>3605</v>
      </c>
      <c r="D1847">
        <v>10</v>
      </c>
      <c r="E1847">
        <v>10</v>
      </c>
      <c r="F1847" s="3">
        <v>26</v>
      </c>
      <c r="G1847" t="s">
        <v>3393</v>
      </c>
      <c r="H1847" t="s">
        <v>58</v>
      </c>
      <c r="I1847" t="s">
        <v>18</v>
      </c>
      <c r="J1847" t="s">
        <v>19</v>
      </c>
      <c r="K1847" t="s">
        <v>4213</v>
      </c>
      <c r="L1847" t="s">
        <v>59</v>
      </c>
      <c r="M1847" s="4">
        <v>45328</v>
      </c>
      <c r="N1847">
        <v>56</v>
      </c>
      <c r="O1847" t="s">
        <v>3202</v>
      </c>
    </row>
    <row r="1848" spans="1:15" x14ac:dyDescent="0.25">
      <c r="A1848" t="s">
        <v>31</v>
      </c>
      <c r="B1848" t="s">
        <v>3606</v>
      </c>
      <c r="C1848" t="s">
        <v>3607</v>
      </c>
      <c r="D1848">
        <v>10</v>
      </c>
      <c r="E1848">
        <v>10</v>
      </c>
      <c r="F1848" s="3">
        <v>26</v>
      </c>
      <c r="G1848" t="s">
        <v>3393</v>
      </c>
      <c r="H1848" t="s">
        <v>58</v>
      </c>
      <c r="I1848" t="s">
        <v>18</v>
      </c>
      <c r="J1848" t="s">
        <v>19</v>
      </c>
      <c r="K1848" t="s">
        <v>4213</v>
      </c>
      <c r="L1848" t="s">
        <v>59</v>
      </c>
      <c r="M1848" s="4">
        <v>45328</v>
      </c>
      <c r="N1848">
        <v>56</v>
      </c>
      <c r="O1848" t="s">
        <v>3202</v>
      </c>
    </row>
    <row r="1849" spans="1:15" x14ac:dyDescent="0.25">
      <c r="A1849" t="s">
        <v>31</v>
      </c>
      <c r="B1849" t="s">
        <v>3608</v>
      </c>
      <c r="C1849" t="s">
        <v>3609</v>
      </c>
      <c r="D1849">
        <v>10</v>
      </c>
      <c r="E1849">
        <v>10</v>
      </c>
      <c r="F1849" s="3">
        <v>27</v>
      </c>
      <c r="G1849" t="s">
        <v>3393</v>
      </c>
      <c r="H1849" t="s">
        <v>58</v>
      </c>
      <c r="I1849" t="s">
        <v>18</v>
      </c>
      <c r="J1849" t="s">
        <v>19</v>
      </c>
      <c r="K1849" t="s">
        <v>4213</v>
      </c>
      <c r="L1849" t="s">
        <v>59</v>
      </c>
      <c r="M1849" s="4">
        <v>45328</v>
      </c>
      <c r="N1849">
        <v>56</v>
      </c>
      <c r="O1849" t="s">
        <v>3202</v>
      </c>
    </row>
    <row r="1850" spans="1:15" x14ac:dyDescent="0.25">
      <c r="A1850" t="s">
        <v>31</v>
      </c>
      <c r="B1850" t="s">
        <v>3610</v>
      </c>
      <c r="C1850" t="s">
        <v>3611</v>
      </c>
      <c r="D1850">
        <v>10</v>
      </c>
      <c r="E1850">
        <v>10</v>
      </c>
      <c r="F1850" s="3">
        <v>27</v>
      </c>
      <c r="G1850" t="s">
        <v>3393</v>
      </c>
      <c r="H1850" t="s">
        <v>58</v>
      </c>
      <c r="I1850" t="s">
        <v>18</v>
      </c>
      <c r="J1850" t="s">
        <v>132</v>
      </c>
      <c r="K1850" t="s">
        <v>4213</v>
      </c>
      <c r="L1850" t="s">
        <v>59</v>
      </c>
      <c r="M1850" s="4">
        <v>45328</v>
      </c>
      <c r="N1850">
        <v>56</v>
      </c>
      <c r="O1850" t="s">
        <v>3202</v>
      </c>
    </row>
    <row r="1851" spans="1:15" x14ac:dyDescent="0.25">
      <c r="A1851" t="s">
        <v>31</v>
      </c>
      <c r="B1851" t="s">
        <v>3612</v>
      </c>
      <c r="C1851" t="s">
        <v>3613</v>
      </c>
      <c r="D1851">
        <v>10</v>
      </c>
      <c r="E1851">
        <v>10</v>
      </c>
      <c r="F1851" s="3">
        <v>27</v>
      </c>
      <c r="G1851" t="s">
        <v>3393</v>
      </c>
      <c r="H1851" t="s">
        <v>58</v>
      </c>
      <c r="I1851" t="s">
        <v>18</v>
      </c>
      <c r="J1851" t="s">
        <v>19</v>
      </c>
      <c r="K1851" t="s">
        <v>4213</v>
      </c>
      <c r="L1851" t="s">
        <v>59</v>
      </c>
      <c r="M1851" s="4">
        <v>45328</v>
      </c>
      <c r="N1851">
        <v>56</v>
      </c>
      <c r="O1851" t="s">
        <v>3202</v>
      </c>
    </row>
    <row r="1852" spans="1:15" x14ac:dyDescent="0.25">
      <c r="A1852" t="s">
        <v>31</v>
      </c>
      <c r="B1852" t="s">
        <v>3614</v>
      </c>
      <c r="C1852" t="s">
        <v>3615</v>
      </c>
      <c r="D1852">
        <v>10</v>
      </c>
      <c r="E1852">
        <v>10</v>
      </c>
      <c r="F1852" s="3">
        <v>27</v>
      </c>
      <c r="G1852" t="s">
        <v>3393</v>
      </c>
      <c r="H1852" t="s">
        <v>58</v>
      </c>
      <c r="I1852" t="s">
        <v>18</v>
      </c>
      <c r="J1852" t="s">
        <v>19</v>
      </c>
      <c r="K1852" t="s">
        <v>4213</v>
      </c>
      <c r="L1852" t="s">
        <v>59</v>
      </c>
      <c r="M1852" s="4">
        <v>45328</v>
      </c>
      <c r="N1852">
        <v>56</v>
      </c>
      <c r="O1852" t="s">
        <v>3202</v>
      </c>
    </row>
    <row r="1853" spans="1:15" x14ac:dyDescent="0.25">
      <c r="A1853" t="s">
        <v>31</v>
      </c>
      <c r="B1853" t="s">
        <v>3616</v>
      </c>
      <c r="C1853" t="s">
        <v>3617</v>
      </c>
      <c r="D1853">
        <v>10</v>
      </c>
      <c r="E1853">
        <v>10</v>
      </c>
      <c r="F1853" s="3">
        <v>27</v>
      </c>
      <c r="G1853" t="s">
        <v>3393</v>
      </c>
      <c r="H1853" t="s">
        <v>58</v>
      </c>
      <c r="I1853" t="s">
        <v>18</v>
      </c>
      <c r="J1853" t="s">
        <v>19</v>
      </c>
      <c r="K1853" t="s">
        <v>4213</v>
      </c>
      <c r="L1853" t="s">
        <v>59</v>
      </c>
      <c r="M1853" s="4">
        <v>45328</v>
      </c>
      <c r="N1853">
        <v>56</v>
      </c>
      <c r="O1853" t="s">
        <v>3202</v>
      </c>
    </row>
    <row r="1854" spans="1:15" x14ac:dyDescent="0.25">
      <c r="A1854" t="s">
        <v>31</v>
      </c>
      <c r="B1854" t="s">
        <v>3618</v>
      </c>
      <c r="C1854" t="s">
        <v>3619</v>
      </c>
      <c r="D1854">
        <v>10</v>
      </c>
      <c r="E1854">
        <v>10</v>
      </c>
      <c r="F1854" s="3">
        <v>27</v>
      </c>
      <c r="G1854" t="s">
        <v>3393</v>
      </c>
      <c r="H1854" t="s">
        <v>58</v>
      </c>
      <c r="I1854" t="s">
        <v>18</v>
      </c>
      <c r="J1854" t="s">
        <v>19</v>
      </c>
      <c r="K1854" t="s">
        <v>4213</v>
      </c>
      <c r="L1854" t="s">
        <v>59</v>
      </c>
      <c r="M1854" s="4">
        <v>45328</v>
      </c>
      <c r="N1854">
        <v>56</v>
      </c>
      <c r="O1854" t="s">
        <v>3202</v>
      </c>
    </row>
    <row r="1855" spans="1:15" x14ac:dyDescent="0.25">
      <c r="A1855" t="s">
        <v>31</v>
      </c>
      <c r="B1855" t="s">
        <v>4414</v>
      </c>
      <c r="C1855" t="s">
        <v>4415</v>
      </c>
      <c r="D1855">
        <v>1</v>
      </c>
      <c r="E1855">
        <v>1</v>
      </c>
      <c r="F1855" s="3">
        <v>15</v>
      </c>
      <c r="G1855" t="s">
        <v>1058</v>
      </c>
      <c r="H1855" t="s">
        <v>17</v>
      </c>
      <c r="I1855" t="s">
        <v>18</v>
      </c>
      <c r="J1855" t="s">
        <v>19</v>
      </c>
      <c r="K1855" t="s">
        <v>4213</v>
      </c>
      <c r="L1855" t="s">
        <v>59</v>
      </c>
      <c r="M1855" s="4">
        <v>45729</v>
      </c>
      <c r="N1855">
        <v>65</v>
      </c>
      <c r="O1855" t="s">
        <v>3202</v>
      </c>
    </row>
    <row r="1856" spans="1:15" x14ac:dyDescent="0.25">
      <c r="A1856" t="s">
        <v>31</v>
      </c>
      <c r="B1856" t="s">
        <v>4416</v>
      </c>
      <c r="C1856" t="s">
        <v>4417</v>
      </c>
      <c r="D1856">
        <v>1</v>
      </c>
      <c r="E1856">
        <v>1</v>
      </c>
      <c r="F1856" s="3">
        <v>75</v>
      </c>
      <c r="G1856" t="s">
        <v>1058</v>
      </c>
      <c r="H1856" t="s">
        <v>17</v>
      </c>
      <c r="I1856" t="s">
        <v>18</v>
      </c>
      <c r="J1856" t="s">
        <v>19</v>
      </c>
      <c r="K1856" t="s">
        <v>4213</v>
      </c>
      <c r="L1856" t="s">
        <v>59</v>
      </c>
      <c r="M1856" s="4">
        <v>45729</v>
      </c>
      <c r="N1856">
        <v>65</v>
      </c>
      <c r="O1856" t="s">
        <v>3202</v>
      </c>
    </row>
    <row r="1857" spans="1:15" x14ac:dyDescent="0.25">
      <c r="A1857" t="s">
        <v>31</v>
      </c>
      <c r="B1857" t="s">
        <v>4418</v>
      </c>
      <c r="C1857" t="s">
        <v>4419</v>
      </c>
      <c r="D1857">
        <v>1</v>
      </c>
      <c r="E1857">
        <v>1</v>
      </c>
      <c r="F1857" s="3">
        <v>20</v>
      </c>
      <c r="G1857" t="s">
        <v>1058</v>
      </c>
      <c r="H1857" t="s">
        <v>17</v>
      </c>
      <c r="I1857" t="s">
        <v>18</v>
      </c>
      <c r="J1857" t="s">
        <v>19</v>
      </c>
      <c r="K1857" t="s">
        <v>4213</v>
      </c>
      <c r="L1857" t="s">
        <v>59</v>
      </c>
      <c r="M1857" s="4">
        <v>45729</v>
      </c>
      <c r="N1857">
        <v>65</v>
      </c>
      <c r="O1857" t="s">
        <v>3202</v>
      </c>
    </row>
    <row r="1858" spans="1:15" x14ac:dyDescent="0.25">
      <c r="A1858" t="s">
        <v>31</v>
      </c>
      <c r="B1858" t="s">
        <v>3620</v>
      </c>
      <c r="C1858" t="s">
        <v>3621</v>
      </c>
      <c r="D1858">
        <v>1</v>
      </c>
      <c r="E1858">
        <v>1</v>
      </c>
      <c r="F1858" s="3">
        <v>1660</v>
      </c>
      <c r="G1858" t="s">
        <v>4243</v>
      </c>
      <c r="H1858" t="s">
        <v>17</v>
      </c>
      <c r="I1858" t="s">
        <v>18</v>
      </c>
      <c r="J1858" t="s">
        <v>19</v>
      </c>
      <c r="K1858" t="s">
        <v>4236</v>
      </c>
      <c r="L1858" t="s">
        <v>59</v>
      </c>
      <c r="M1858" s="4">
        <v>45432</v>
      </c>
      <c r="N1858">
        <v>49</v>
      </c>
      <c r="O1858" t="s">
        <v>3202</v>
      </c>
    </row>
    <row r="1859" spans="1:15" x14ac:dyDescent="0.25">
      <c r="A1859" t="s">
        <v>31</v>
      </c>
      <c r="B1859" t="s">
        <v>3622</v>
      </c>
      <c r="C1859" t="s">
        <v>3623</v>
      </c>
      <c r="D1859">
        <v>1</v>
      </c>
      <c r="E1859">
        <v>1</v>
      </c>
      <c r="F1859" s="3">
        <v>22</v>
      </c>
      <c r="G1859" t="s">
        <v>4241</v>
      </c>
      <c r="H1859" t="s">
        <v>17</v>
      </c>
      <c r="I1859" t="s">
        <v>18</v>
      </c>
      <c r="J1859" t="s">
        <v>19</v>
      </c>
      <c r="K1859" t="s">
        <v>4213</v>
      </c>
      <c r="L1859" t="s">
        <v>59</v>
      </c>
      <c r="M1859" s="4">
        <v>45491</v>
      </c>
      <c r="N1859">
        <v>49</v>
      </c>
      <c r="O1859" t="s">
        <v>3202</v>
      </c>
    </row>
    <row r="1860" spans="1:15" x14ac:dyDescent="0.25">
      <c r="A1860" t="s">
        <v>31</v>
      </c>
      <c r="B1860" t="s">
        <v>3624</v>
      </c>
      <c r="C1860" t="s">
        <v>3625</v>
      </c>
      <c r="D1860">
        <v>1</v>
      </c>
      <c r="E1860">
        <v>1</v>
      </c>
      <c r="F1860" s="3">
        <v>22</v>
      </c>
      <c r="G1860" t="s">
        <v>4241</v>
      </c>
      <c r="H1860" t="s">
        <v>17</v>
      </c>
      <c r="I1860" t="s">
        <v>18</v>
      </c>
      <c r="J1860" t="s">
        <v>19</v>
      </c>
      <c r="K1860" t="s">
        <v>4213</v>
      </c>
      <c r="L1860" t="s">
        <v>59</v>
      </c>
      <c r="M1860" s="4">
        <v>45491</v>
      </c>
      <c r="N1860">
        <v>49</v>
      </c>
      <c r="O1860" t="s">
        <v>3202</v>
      </c>
    </row>
    <row r="1861" spans="1:15" x14ac:dyDescent="0.25">
      <c r="A1861" t="s">
        <v>31</v>
      </c>
      <c r="B1861" t="s">
        <v>3626</v>
      </c>
      <c r="C1861" t="s">
        <v>3627</v>
      </c>
      <c r="D1861">
        <v>50</v>
      </c>
      <c r="E1861">
        <v>50</v>
      </c>
      <c r="F1861" s="3">
        <v>12</v>
      </c>
      <c r="G1861" t="s">
        <v>4268</v>
      </c>
      <c r="H1861" t="s">
        <v>17</v>
      </c>
      <c r="I1861" t="s">
        <v>18</v>
      </c>
      <c r="J1861" t="s">
        <v>19</v>
      </c>
      <c r="K1861" t="s">
        <v>4213</v>
      </c>
      <c r="L1861" t="s">
        <v>59</v>
      </c>
      <c r="M1861" s="4">
        <v>45457</v>
      </c>
      <c r="N1861">
        <v>49</v>
      </c>
      <c r="O1861" t="s">
        <v>3202</v>
      </c>
    </row>
    <row r="1862" spans="1:15" x14ac:dyDescent="0.25">
      <c r="A1862" t="s">
        <v>31</v>
      </c>
      <c r="B1862" t="s">
        <v>3628</v>
      </c>
      <c r="C1862" t="s">
        <v>3629</v>
      </c>
      <c r="D1862">
        <v>50</v>
      </c>
      <c r="E1862">
        <v>50</v>
      </c>
      <c r="F1862" s="3">
        <v>9.25</v>
      </c>
      <c r="G1862" t="s">
        <v>3393</v>
      </c>
      <c r="H1862" t="s">
        <v>58</v>
      </c>
      <c r="I1862" t="s">
        <v>18</v>
      </c>
      <c r="J1862" t="s">
        <v>19</v>
      </c>
      <c r="K1862" t="s">
        <v>4213</v>
      </c>
      <c r="L1862" t="s">
        <v>59</v>
      </c>
      <c r="M1862" s="4">
        <v>45469</v>
      </c>
      <c r="N1862">
        <v>56</v>
      </c>
      <c r="O1862" t="s">
        <v>3202</v>
      </c>
    </row>
    <row r="1863" spans="1:15" x14ac:dyDescent="0.25">
      <c r="A1863" t="s">
        <v>31</v>
      </c>
      <c r="B1863" t="s">
        <v>3630</v>
      </c>
      <c r="C1863" t="s">
        <v>3631</v>
      </c>
      <c r="D1863">
        <v>50</v>
      </c>
      <c r="E1863">
        <v>50</v>
      </c>
      <c r="F1863" s="3">
        <v>9.25</v>
      </c>
      <c r="G1863" t="s">
        <v>3393</v>
      </c>
      <c r="H1863" t="s">
        <v>58</v>
      </c>
      <c r="I1863" t="s">
        <v>18</v>
      </c>
      <c r="J1863" t="s">
        <v>132</v>
      </c>
      <c r="K1863" t="s">
        <v>4213</v>
      </c>
      <c r="L1863" t="s">
        <v>59</v>
      </c>
      <c r="M1863" s="4">
        <v>45469</v>
      </c>
      <c r="N1863">
        <v>56</v>
      </c>
      <c r="O1863" t="s">
        <v>3202</v>
      </c>
    </row>
    <row r="1864" spans="1:15" x14ac:dyDescent="0.25">
      <c r="A1864" t="s">
        <v>31</v>
      </c>
      <c r="B1864" t="s">
        <v>3632</v>
      </c>
      <c r="C1864" t="s">
        <v>3633</v>
      </c>
      <c r="D1864">
        <v>50</v>
      </c>
      <c r="E1864">
        <v>50</v>
      </c>
      <c r="F1864" s="3">
        <v>9.25</v>
      </c>
      <c r="G1864" t="s">
        <v>3393</v>
      </c>
      <c r="H1864" t="s">
        <v>58</v>
      </c>
      <c r="I1864" t="s">
        <v>18</v>
      </c>
      <c r="J1864" t="s">
        <v>19</v>
      </c>
      <c r="K1864" t="s">
        <v>4213</v>
      </c>
      <c r="L1864" t="s">
        <v>59</v>
      </c>
      <c r="M1864" s="4">
        <v>45469</v>
      </c>
      <c r="N1864">
        <v>56</v>
      </c>
      <c r="O1864" t="s">
        <v>3202</v>
      </c>
    </row>
    <row r="1865" spans="1:15" x14ac:dyDescent="0.25">
      <c r="A1865" t="s">
        <v>31</v>
      </c>
      <c r="B1865" t="s">
        <v>3634</v>
      </c>
      <c r="C1865" t="s">
        <v>3635</v>
      </c>
      <c r="D1865">
        <v>50</v>
      </c>
      <c r="E1865">
        <v>50</v>
      </c>
      <c r="F1865" s="3">
        <v>9.25</v>
      </c>
      <c r="G1865" t="s">
        <v>3393</v>
      </c>
      <c r="H1865" t="s">
        <v>58</v>
      </c>
      <c r="I1865" t="s">
        <v>18</v>
      </c>
      <c r="J1865" t="s">
        <v>19</v>
      </c>
      <c r="K1865" t="s">
        <v>4213</v>
      </c>
      <c r="L1865" t="s">
        <v>59</v>
      </c>
      <c r="M1865" s="4">
        <v>45469</v>
      </c>
      <c r="N1865">
        <v>56</v>
      </c>
      <c r="O1865" t="s">
        <v>3202</v>
      </c>
    </row>
    <row r="1866" spans="1:15" x14ac:dyDescent="0.25">
      <c r="A1866" t="s">
        <v>31</v>
      </c>
      <c r="B1866" t="s">
        <v>3636</v>
      </c>
      <c r="C1866" t="s">
        <v>3637</v>
      </c>
      <c r="D1866">
        <v>50</v>
      </c>
      <c r="E1866">
        <v>50</v>
      </c>
      <c r="F1866" s="3">
        <v>9.25</v>
      </c>
      <c r="G1866" t="s">
        <v>3393</v>
      </c>
      <c r="H1866" t="s">
        <v>58</v>
      </c>
      <c r="I1866" t="s">
        <v>18</v>
      </c>
      <c r="J1866" t="s">
        <v>19</v>
      </c>
      <c r="K1866" t="s">
        <v>4213</v>
      </c>
      <c r="L1866" t="s">
        <v>59</v>
      </c>
      <c r="M1866" s="4">
        <v>45469</v>
      </c>
      <c r="N1866">
        <v>56</v>
      </c>
      <c r="O1866" t="s">
        <v>3202</v>
      </c>
    </row>
    <row r="1867" spans="1:15" x14ac:dyDescent="0.25">
      <c r="A1867" t="s">
        <v>31</v>
      </c>
      <c r="B1867" t="s">
        <v>3638</v>
      </c>
      <c r="C1867" t="s">
        <v>3639</v>
      </c>
      <c r="D1867">
        <v>50</v>
      </c>
      <c r="E1867">
        <v>50</v>
      </c>
      <c r="F1867" s="3">
        <v>9.25</v>
      </c>
      <c r="G1867" t="s">
        <v>3393</v>
      </c>
      <c r="H1867" t="s">
        <v>58</v>
      </c>
      <c r="I1867" t="s">
        <v>18</v>
      </c>
      <c r="J1867" t="s">
        <v>19</v>
      </c>
      <c r="K1867" t="s">
        <v>4213</v>
      </c>
      <c r="L1867" t="s">
        <v>59</v>
      </c>
      <c r="M1867" s="4">
        <v>45469</v>
      </c>
      <c r="N1867">
        <v>56</v>
      </c>
      <c r="O1867" t="s">
        <v>3202</v>
      </c>
    </row>
    <row r="1868" spans="1:15" x14ac:dyDescent="0.25">
      <c r="A1868" t="s">
        <v>31</v>
      </c>
      <c r="B1868" t="s">
        <v>3640</v>
      </c>
      <c r="C1868" t="s">
        <v>3641</v>
      </c>
      <c r="D1868">
        <v>50</v>
      </c>
      <c r="E1868">
        <v>50</v>
      </c>
      <c r="F1868" s="3">
        <v>9.25</v>
      </c>
      <c r="G1868" t="s">
        <v>3393</v>
      </c>
      <c r="H1868" t="s">
        <v>58</v>
      </c>
      <c r="I1868" t="s">
        <v>18</v>
      </c>
      <c r="J1868" t="s">
        <v>19</v>
      </c>
      <c r="K1868" t="s">
        <v>4213</v>
      </c>
      <c r="L1868" t="s">
        <v>59</v>
      </c>
      <c r="M1868" s="4">
        <v>45469</v>
      </c>
      <c r="N1868">
        <v>56</v>
      </c>
      <c r="O1868" t="s">
        <v>3202</v>
      </c>
    </row>
    <row r="1869" spans="1:15" x14ac:dyDescent="0.25">
      <c r="A1869" t="s">
        <v>31</v>
      </c>
      <c r="B1869" t="s">
        <v>3642</v>
      </c>
      <c r="C1869" t="s">
        <v>3643</v>
      </c>
      <c r="D1869">
        <v>50</v>
      </c>
      <c r="E1869">
        <v>50</v>
      </c>
      <c r="F1869" s="3">
        <v>18.5</v>
      </c>
      <c r="G1869" t="s">
        <v>3393</v>
      </c>
      <c r="H1869" t="s">
        <v>58</v>
      </c>
      <c r="I1869" t="s">
        <v>18</v>
      </c>
      <c r="J1869" t="s">
        <v>19</v>
      </c>
      <c r="K1869" t="s">
        <v>4213</v>
      </c>
      <c r="L1869" t="s">
        <v>59</v>
      </c>
      <c r="M1869" s="4">
        <v>45469</v>
      </c>
      <c r="N1869">
        <v>49</v>
      </c>
      <c r="O1869" t="s">
        <v>3202</v>
      </c>
    </row>
    <row r="1870" spans="1:15" x14ac:dyDescent="0.25">
      <c r="A1870" t="s">
        <v>31</v>
      </c>
      <c r="B1870" t="s">
        <v>4420</v>
      </c>
      <c r="C1870" t="s">
        <v>4421</v>
      </c>
      <c r="D1870">
        <v>1</v>
      </c>
      <c r="E1870">
        <v>1</v>
      </c>
      <c r="F1870" s="3">
        <v>4.5</v>
      </c>
      <c r="G1870" t="s">
        <v>4243</v>
      </c>
      <c r="H1870" t="s">
        <v>58</v>
      </c>
      <c r="I1870" t="s">
        <v>18</v>
      </c>
      <c r="J1870" t="s">
        <v>19</v>
      </c>
      <c r="K1870" t="s">
        <v>4213</v>
      </c>
      <c r="L1870" t="s">
        <v>59</v>
      </c>
      <c r="M1870" s="4">
        <v>45819</v>
      </c>
      <c r="N1870">
        <v>65</v>
      </c>
      <c r="O1870" t="s">
        <v>3202</v>
      </c>
    </row>
    <row r="1871" spans="1:15" x14ac:dyDescent="0.25">
      <c r="A1871" t="s">
        <v>31</v>
      </c>
      <c r="B1871" t="s">
        <v>4422</v>
      </c>
      <c r="C1871" t="s">
        <v>4423</v>
      </c>
      <c r="D1871">
        <v>1</v>
      </c>
      <c r="E1871">
        <v>1</v>
      </c>
      <c r="F1871" s="3">
        <v>4.5</v>
      </c>
      <c r="G1871" t="s">
        <v>4243</v>
      </c>
      <c r="H1871" t="s">
        <v>58</v>
      </c>
      <c r="I1871" t="s">
        <v>18</v>
      </c>
      <c r="J1871" t="s">
        <v>19</v>
      </c>
      <c r="K1871" t="s">
        <v>4213</v>
      </c>
      <c r="L1871" t="s">
        <v>59</v>
      </c>
      <c r="M1871" s="4">
        <v>45819</v>
      </c>
      <c r="N1871">
        <v>65</v>
      </c>
      <c r="O1871" t="s">
        <v>3202</v>
      </c>
    </row>
    <row r="1872" spans="1:15" x14ac:dyDescent="0.25">
      <c r="A1872" t="s">
        <v>31</v>
      </c>
      <c r="B1872" t="s">
        <v>4270</v>
      </c>
      <c r="C1872" t="s">
        <v>4271</v>
      </c>
      <c r="D1872">
        <v>50</v>
      </c>
      <c r="E1872">
        <v>50</v>
      </c>
      <c r="F1872" s="3">
        <v>1</v>
      </c>
      <c r="G1872" t="s">
        <v>3393</v>
      </c>
      <c r="H1872" t="s">
        <v>17</v>
      </c>
      <c r="I1872" t="s">
        <v>18</v>
      </c>
      <c r="J1872" t="s">
        <v>19</v>
      </c>
      <c r="K1872" t="s">
        <v>4213</v>
      </c>
      <c r="L1872" t="s">
        <v>59</v>
      </c>
      <c r="M1872" s="4">
        <v>45684</v>
      </c>
      <c r="N1872">
        <v>84</v>
      </c>
      <c r="O1872" t="s">
        <v>3202</v>
      </c>
    </row>
    <row r="1873" spans="1:15" x14ac:dyDescent="0.25">
      <c r="A1873" t="s">
        <v>31</v>
      </c>
      <c r="B1873" t="s">
        <v>4424</v>
      </c>
      <c r="C1873" t="s">
        <v>4425</v>
      </c>
      <c r="D1873">
        <v>1</v>
      </c>
      <c r="E1873">
        <v>1</v>
      </c>
      <c r="F1873" s="3">
        <v>9</v>
      </c>
      <c r="G1873" t="s">
        <v>4243</v>
      </c>
      <c r="H1873" t="s">
        <v>58</v>
      </c>
      <c r="I1873" t="s">
        <v>18</v>
      </c>
      <c r="J1873" t="s">
        <v>19</v>
      </c>
      <c r="K1873" t="s">
        <v>4213</v>
      </c>
      <c r="L1873" t="s">
        <v>59</v>
      </c>
      <c r="M1873" s="4">
        <v>45819</v>
      </c>
      <c r="N1873">
        <v>70</v>
      </c>
      <c r="O1873" t="s">
        <v>3202</v>
      </c>
    </row>
    <row r="1874" spans="1:15" x14ac:dyDescent="0.25">
      <c r="A1874" t="s">
        <v>31</v>
      </c>
      <c r="B1874" t="s">
        <v>4272</v>
      </c>
      <c r="C1874" t="s">
        <v>4273</v>
      </c>
      <c r="D1874">
        <v>1</v>
      </c>
      <c r="E1874">
        <v>1</v>
      </c>
      <c r="F1874" s="3">
        <v>196</v>
      </c>
      <c r="G1874" t="s">
        <v>4243</v>
      </c>
      <c r="H1874" t="s">
        <v>58</v>
      </c>
      <c r="I1874" t="s">
        <v>18</v>
      </c>
      <c r="J1874" t="s">
        <v>19</v>
      </c>
      <c r="K1874" t="s">
        <v>4213</v>
      </c>
      <c r="L1874" t="s">
        <v>59</v>
      </c>
      <c r="M1874" s="4">
        <v>45686</v>
      </c>
      <c r="N1874">
        <v>60</v>
      </c>
      <c r="O1874" t="s">
        <v>3202</v>
      </c>
    </row>
    <row r="1875" spans="1:15" x14ac:dyDescent="0.25">
      <c r="A1875" t="s">
        <v>31</v>
      </c>
      <c r="B1875" t="s">
        <v>3644</v>
      </c>
      <c r="C1875" t="s">
        <v>3645</v>
      </c>
      <c r="D1875">
        <v>500</v>
      </c>
      <c r="E1875">
        <v>500</v>
      </c>
      <c r="F1875" s="3">
        <v>22</v>
      </c>
      <c r="G1875" t="s">
        <v>3393</v>
      </c>
      <c r="H1875" t="s">
        <v>23</v>
      </c>
      <c r="I1875" t="s">
        <v>18</v>
      </c>
      <c r="J1875" t="s">
        <v>132</v>
      </c>
      <c r="K1875" t="s">
        <v>4213</v>
      </c>
      <c r="L1875" t="s">
        <v>59</v>
      </c>
      <c r="M1875" s="4">
        <v>42506</v>
      </c>
      <c r="N1875">
        <v>84</v>
      </c>
      <c r="O1875" t="s">
        <v>20</v>
      </c>
    </row>
    <row r="1876" spans="1:15" x14ac:dyDescent="0.25">
      <c r="A1876" t="s">
        <v>31</v>
      </c>
      <c r="B1876" t="s">
        <v>3646</v>
      </c>
      <c r="C1876" t="s">
        <v>3647</v>
      </c>
      <c r="D1876">
        <v>500</v>
      </c>
      <c r="E1876">
        <v>500</v>
      </c>
      <c r="F1876" s="3">
        <v>22</v>
      </c>
      <c r="G1876" t="s">
        <v>3393</v>
      </c>
      <c r="H1876" t="s">
        <v>23</v>
      </c>
      <c r="I1876" t="s">
        <v>18</v>
      </c>
      <c r="J1876" t="s">
        <v>132</v>
      </c>
      <c r="K1876" t="s">
        <v>4213</v>
      </c>
      <c r="L1876" t="s">
        <v>59</v>
      </c>
      <c r="M1876" s="4">
        <v>42465</v>
      </c>
      <c r="N1876">
        <v>84</v>
      </c>
      <c r="O1876" t="s">
        <v>20</v>
      </c>
    </row>
    <row r="1877" spans="1:15" x14ac:dyDescent="0.25">
      <c r="A1877" t="s">
        <v>31</v>
      </c>
      <c r="B1877" t="s">
        <v>3648</v>
      </c>
      <c r="C1877" t="s">
        <v>3649</v>
      </c>
      <c r="D1877">
        <v>500</v>
      </c>
      <c r="E1877">
        <v>500</v>
      </c>
      <c r="F1877" s="3">
        <v>16</v>
      </c>
      <c r="G1877" t="s">
        <v>3393</v>
      </c>
      <c r="H1877" t="s">
        <v>23</v>
      </c>
      <c r="I1877" t="s">
        <v>18</v>
      </c>
      <c r="J1877" t="s">
        <v>132</v>
      </c>
      <c r="K1877" t="s">
        <v>4213</v>
      </c>
      <c r="L1877" t="s">
        <v>59</v>
      </c>
      <c r="M1877" s="4">
        <v>40773</v>
      </c>
      <c r="N1877">
        <v>84</v>
      </c>
      <c r="O1877" t="s">
        <v>20</v>
      </c>
    </row>
    <row r="1878" spans="1:15" x14ac:dyDescent="0.25">
      <c r="A1878" t="s">
        <v>31</v>
      </c>
      <c r="B1878" t="s">
        <v>3650</v>
      </c>
      <c r="C1878" t="s">
        <v>3651</v>
      </c>
      <c r="D1878">
        <v>500</v>
      </c>
      <c r="E1878">
        <v>500</v>
      </c>
      <c r="F1878" s="3">
        <v>16</v>
      </c>
      <c r="G1878" t="s">
        <v>3393</v>
      </c>
      <c r="H1878" t="s">
        <v>23</v>
      </c>
      <c r="I1878" t="s">
        <v>18</v>
      </c>
      <c r="J1878" t="s">
        <v>132</v>
      </c>
      <c r="K1878" t="s">
        <v>4213</v>
      </c>
      <c r="L1878" t="s">
        <v>59</v>
      </c>
      <c r="M1878" s="4">
        <v>41059</v>
      </c>
      <c r="N1878">
        <v>84</v>
      </c>
      <c r="O1878" t="s">
        <v>20</v>
      </c>
    </row>
    <row r="1879" spans="1:15" x14ac:dyDescent="0.25">
      <c r="A1879" t="s">
        <v>31</v>
      </c>
      <c r="B1879" t="s">
        <v>3652</v>
      </c>
      <c r="C1879" t="s">
        <v>3653</v>
      </c>
      <c r="D1879">
        <v>500</v>
      </c>
      <c r="E1879">
        <v>500</v>
      </c>
      <c r="F1879" s="3">
        <v>23</v>
      </c>
      <c r="G1879" t="s">
        <v>3393</v>
      </c>
      <c r="H1879" t="s">
        <v>23</v>
      </c>
      <c r="I1879" t="s">
        <v>18</v>
      </c>
      <c r="J1879" t="s">
        <v>132</v>
      </c>
      <c r="K1879" t="s">
        <v>4213</v>
      </c>
      <c r="L1879" t="s">
        <v>59</v>
      </c>
      <c r="M1879" s="4">
        <v>40766</v>
      </c>
      <c r="N1879">
        <v>84</v>
      </c>
      <c r="O1879" t="s">
        <v>20</v>
      </c>
    </row>
    <row r="1880" spans="1:15" x14ac:dyDescent="0.25">
      <c r="A1880" t="s">
        <v>31</v>
      </c>
      <c r="B1880" t="s">
        <v>3654</v>
      </c>
      <c r="C1880" t="s">
        <v>3655</v>
      </c>
      <c r="D1880">
        <v>500</v>
      </c>
      <c r="E1880">
        <v>500</v>
      </c>
      <c r="F1880" s="3">
        <v>23</v>
      </c>
      <c r="G1880" t="s">
        <v>3393</v>
      </c>
      <c r="H1880" t="s">
        <v>23</v>
      </c>
      <c r="I1880" t="s">
        <v>18</v>
      </c>
      <c r="J1880" t="s">
        <v>132</v>
      </c>
      <c r="K1880" t="s">
        <v>4213</v>
      </c>
      <c r="L1880" t="s">
        <v>59</v>
      </c>
      <c r="M1880" s="4">
        <v>40766</v>
      </c>
      <c r="N1880">
        <v>84</v>
      </c>
      <c r="O1880" t="s">
        <v>20</v>
      </c>
    </row>
    <row r="1881" spans="1:15" x14ac:dyDescent="0.25">
      <c r="A1881" t="s">
        <v>31</v>
      </c>
      <c r="B1881" t="s">
        <v>3656</v>
      </c>
      <c r="C1881" t="s">
        <v>3657</v>
      </c>
      <c r="D1881">
        <v>500</v>
      </c>
      <c r="E1881">
        <v>500</v>
      </c>
      <c r="F1881" s="3">
        <v>7</v>
      </c>
      <c r="G1881" t="s">
        <v>3393</v>
      </c>
      <c r="H1881" t="s">
        <v>23</v>
      </c>
      <c r="I1881" t="s">
        <v>18</v>
      </c>
      <c r="J1881" t="s">
        <v>132</v>
      </c>
      <c r="K1881" t="s">
        <v>4213</v>
      </c>
      <c r="L1881" t="s">
        <v>59</v>
      </c>
      <c r="M1881" s="4">
        <v>40748</v>
      </c>
      <c r="N1881">
        <v>84</v>
      </c>
      <c r="O1881" t="s">
        <v>20</v>
      </c>
    </row>
    <row r="1882" spans="1:15" x14ac:dyDescent="0.25">
      <c r="A1882" t="s">
        <v>31</v>
      </c>
      <c r="B1882" t="s">
        <v>3658</v>
      </c>
      <c r="C1882" t="s">
        <v>3659</v>
      </c>
      <c r="D1882">
        <v>500</v>
      </c>
      <c r="E1882">
        <v>500</v>
      </c>
      <c r="F1882" s="3">
        <v>7.5</v>
      </c>
      <c r="G1882" t="s">
        <v>3393</v>
      </c>
      <c r="H1882" t="s">
        <v>23</v>
      </c>
      <c r="I1882" t="s">
        <v>18</v>
      </c>
      <c r="J1882" t="s">
        <v>132</v>
      </c>
      <c r="K1882" t="s">
        <v>4213</v>
      </c>
      <c r="L1882" t="s">
        <v>59</v>
      </c>
      <c r="M1882" s="4">
        <v>40822</v>
      </c>
      <c r="N1882">
        <v>84</v>
      </c>
      <c r="O1882" t="s">
        <v>20</v>
      </c>
    </row>
    <row r="1883" spans="1:15" x14ac:dyDescent="0.25">
      <c r="A1883" t="s">
        <v>31</v>
      </c>
      <c r="B1883" t="s">
        <v>3660</v>
      </c>
      <c r="C1883" t="s">
        <v>3661</v>
      </c>
      <c r="D1883">
        <v>500</v>
      </c>
      <c r="E1883">
        <v>500</v>
      </c>
      <c r="F1883" s="3">
        <v>25</v>
      </c>
      <c r="G1883" t="s">
        <v>3393</v>
      </c>
      <c r="H1883" t="s">
        <v>23</v>
      </c>
      <c r="I1883" t="s">
        <v>18</v>
      </c>
      <c r="J1883" t="s">
        <v>132</v>
      </c>
      <c r="K1883" t="s">
        <v>4213</v>
      </c>
      <c r="L1883" t="s">
        <v>59</v>
      </c>
      <c r="M1883" s="4">
        <v>43290</v>
      </c>
      <c r="N1883">
        <v>84</v>
      </c>
      <c r="O1883" t="s">
        <v>20</v>
      </c>
    </row>
    <row r="1884" spans="1:15" x14ac:dyDescent="0.25">
      <c r="A1884" t="s">
        <v>31</v>
      </c>
      <c r="B1884" t="s">
        <v>3662</v>
      </c>
      <c r="C1884" t="s">
        <v>3663</v>
      </c>
      <c r="D1884">
        <v>500</v>
      </c>
      <c r="E1884">
        <v>500</v>
      </c>
      <c r="F1884" s="3">
        <v>25</v>
      </c>
      <c r="G1884" t="s">
        <v>3393</v>
      </c>
      <c r="H1884" t="s">
        <v>23</v>
      </c>
      <c r="I1884" t="s">
        <v>18</v>
      </c>
      <c r="J1884" t="s">
        <v>132</v>
      </c>
      <c r="K1884" t="s">
        <v>4213</v>
      </c>
      <c r="L1884" t="s">
        <v>59</v>
      </c>
      <c r="M1884" s="4">
        <v>41253</v>
      </c>
      <c r="N1884">
        <v>84</v>
      </c>
      <c r="O1884" t="s">
        <v>20</v>
      </c>
    </row>
    <row r="1885" spans="1:15" x14ac:dyDescent="0.25">
      <c r="A1885" t="s">
        <v>31</v>
      </c>
      <c r="B1885" t="s">
        <v>3664</v>
      </c>
      <c r="C1885" t="s">
        <v>3665</v>
      </c>
      <c r="D1885">
        <v>500</v>
      </c>
      <c r="E1885">
        <v>500</v>
      </c>
      <c r="F1885" s="3">
        <v>5.5</v>
      </c>
      <c r="G1885" t="s">
        <v>4274</v>
      </c>
      <c r="H1885" t="s">
        <v>23</v>
      </c>
      <c r="I1885" t="s">
        <v>18</v>
      </c>
      <c r="J1885" t="s">
        <v>132</v>
      </c>
      <c r="K1885" t="s">
        <v>4213</v>
      </c>
      <c r="L1885" t="s">
        <v>59</v>
      </c>
      <c r="M1885" s="4">
        <v>40748</v>
      </c>
      <c r="N1885">
        <v>84</v>
      </c>
      <c r="O1885" t="s">
        <v>20</v>
      </c>
    </row>
    <row r="1886" spans="1:15" x14ac:dyDescent="0.25">
      <c r="A1886" t="s">
        <v>31</v>
      </c>
      <c r="B1886" t="s">
        <v>3666</v>
      </c>
      <c r="C1886" t="s">
        <v>3667</v>
      </c>
      <c r="D1886">
        <v>500</v>
      </c>
      <c r="E1886">
        <v>500</v>
      </c>
      <c r="F1886" s="3">
        <v>5.5</v>
      </c>
      <c r="G1886" t="s">
        <v>4274</v>
      </c>
      <c r="H1886" t="s">
        <v>23</v>
      </c>
      <c r="I1886" t="s">
        <v>18</v>
      </c>
      <c r="J1886" t="s">
        <v>132</v>
      </c>
      <c r="K1886" t="s">
        <v>4213</v>
      </c>
      <c r="L1886" t="s">
        <v>59</v>
      </c>
      <c r="M1886" s="4">
        <v>40822</v>
      </c>
      <c r="N1886">
        <v>84</v>
      </c>
      <c r="O1886" t="s">
        <v>20</v>
      </c>
    </row>
    <row r="1887" spans="1:15" x14ac:dyDescent="0.25">
      <c r="A1887" t="s">
        <v>31</v>
      </c>
      <c r="B1887" t="s">
        <v>3668</v>
      </c>
      <c r="C1887" t="s">
        <v>3669</v>
      </c>
      <c r="D1887">
        <v>500</v>
      </c>
      <c r="E1887">
        <v>500</v>
      </c>
      <c r="F1887" s="3">
        <v>5.5</v>
      </c>
      <c r="G1887" t="s">
        <v>4274</v>
      </c>
      <c r="H1887" t="s">
        <v>23</v>
      </c>
      <c r="I1887" t="s">
        <v>18</v>
      </c>
      <c r="J1887" t="s">
        <v>132</v>
      </c>
      <c r="K1887" t="s">
        <v>4213</v>
      </c>
      <c r="L1887" t="s">
        <v>59</v>
      </c>
      <c r="M1887" s="4">
        <v>41253</v>
      </c>
      <c r="N1887">
        <v>84</v>
      </c>
      <c r="O1887" t="s">
        <v>20</v>
      </c>
    </row>
    <row r="1888" spans="1:15" x14ac:dyDescent="0.25">
      <c r="A1888" t="s">
        <v>31</v>
      </c>
      <c r="B1888" t="s">
        <v>3670</v>
      </c>
      <c r="C1888" t="s">
        <v>3671</v>
      </c>
      <c r="D1888">
        <v>500</v>
      </c>
      <c r="E1888">
        <v>500</v>
      </c>
      <c r="F1888" s="3">
        <v>5.5</v>
      </c>
      <c r="G1888" t="s">
        <v>4274</v>
      </c>
      <c r="H1888" t="s">
        <v>23</v>
      </c>
      <c r="I1888" t="s">
        <v>18</v>
      </c>
      <c r="J1888" t="s">
        <v>132</v>
      </c>
      <c r="K1888" t="s">
        <v>4213</v>
      </c>
      <c r="L1888" t="s">
        <v>59</v>
      </c>
      <c r="M1888" s="4">
        <v>40748</v>
      </c>
      <c r="N1888">
        <v>84</v>
      </c>
      <c r="O1888" t="s">
        <v>20</v>
      </c>
    </row>
    <row r="1889" spans="1:15" x14ac:dyDescent="0.25">
      <c r="A1889" t="s">
        <v>31</v>
      </c>
      <c r="B1889" t="s">
        <v>3672</v>
      </c>
      <c r="C1889" t="s">
        <v>3673</v>
      </c>
      <c r="D1889">
        <v>500</v>
      </c>
      <c r="E1889">
        <v>500</v>
      </c>
      <c r="F1889" s="3">
        <v>5.5</v>
      </c>
      <c r="G1889" t="s">
        <v>4274</v>
      </c>
      <c r="H1889" t="s">
        <v>23</v>
      </c>
      <c r="I1889" t="s">
        <v>18</v>
      </c>
      <c r="J1889" t="s">
        <v>132</v>
      </c>
      <c r="K1889" t="s">
        <v>4213</v>
      </c>
      <c r="L1889" t="s">
        <v>59</v>
      </c>
      <c r="M1889" s="4">
        <v>40822</v>
      </c>
      <c r="N1889">
        <v>84</v>
      </c>
      <c r="O1889" t="s">
        <v>20</v>
      </c>
    </row>
    <row r="1890" spans="1:15" x14ac:dyDescent="0.25">
      <c r="A1890" t="s">
        <v>31</v>
      </c>
      <c r="B1890" t="s">
        <v>3674</v>
      </c>
      <c r="C1890" t="s">
        <v>3675</v>
      </c>
      <c r="D1890">
        <v>500</v>
      </c>
      <c r="E1890">
        <v>500</v>
      </c>
      <c r="F1890" s="3">
        <v>5.5</v>
      </c>
      <c r="G1890" t="s">
        <v>4274</v>
      </c>
      <c r="H1890" t="s">
        <v>23</v>
      </c>
      <c r="I1890" t="s">
        <v>18</v>
      </c>
      <c r="J1890" t="s">
        <v>132</v>
      </c>
      <c r="K1890" t="s">
        <v>4213</v>
      </c>
      <c r="L1890" t="s">
        <v>59</v>
      </c>
      <c r="M1890" s="4">
        <v>40766</v>
      </c>
      <c r="N1890">
        <v>84</v>
      </c>
      <c r="O1890" t="s">
        <v>20</v>
      </c>
    </row>
    <row r="1891" spans="1:15" x14ac:dyDescent="0.25">
      <c r="A1891" t="s">
        <v>31</v>
      </c>
      <c r="B1891" t="s">
        <v>3676</v>
      </c>
      <c r="C1891" t="s">
        <v>3677</v>
      </c>
      <c r="D1891">
        <v>100</v>
      </c>
      <c r="E1891">
        <v>100</v>
      </c>
      <c r="F1891" s="3">
        <v>4</v>
      </c>
      <c r="G1891" t="s">
        <v>3393</v>
      </c>
      <c r="H1891" t="s">
        <v>23</v>
      </c>
      <c r="I1891" t="s">
        <v>18</v>
      </c>
      <c r="J1891" t="s">
        <v>19</v>
      </c>
      <c r="K1891" t="s">
        <v>4213</v>
      </c>
      <c r="L1891" t="s">
        <v>59</v>
      </c>
      <c r="M1891" s="4">
        <v>43290</v>
      </c>
      <c r="N1891">
        <v>84</v>
      </c>
      <c r="O1891" t="s">
        <v>20</v>
      </c>
    </row>
    <row r="1892" spans="1:15" x14ac:dyDescent="0.25">
      <c r="A1892" t="s">
        <v>31</v>
      </c>
      <c r="B1892" t="s">
        <v>3678</v>
      </c>
      <c r="C1892" t="s">
        <v>3679</v>
      </c>
      <c r="D1892">
        <v>500</v>
      </c>
      <c r="E1892">
        <v>500</v>
      </c>
      <c r="F1892" s="3">
        <v>5</v>
      </c>
      <c r="G1892" t="s">
        <v>3393</v>
      </c>
      <c r="H1892" t="s">
        <v>23</v>
      </c>
      <c r="I1892" t="s">
        <v>18</v>
      </c>
      <c r="J1892" t="s">
        <v>132</v>
      </c>
      <c r="K1892" t="s">
        <v>4213</v>
      </c>
      <c r="L1892" t="s">
        <v>59</v>
      </c>
      <c r="M1892" s="4">
        <v>44271</v>
      </c>
      <c r="N1892">
        <v>84</v>
      </c>
      <c r="O1892" t="s">
        <v>20</v>
      </c>
    </row>
    <row r="1893" spans="1:15" x14ac:dyDescent="0.25">
      <c r="A1893" t="s">
        <v>31</v>
      </c>
      <c r="B1893" t="s">
        <v>3680</v>
      </c>
      <c r="C1893" t="s">
        <v>3681</v>
      </c>
      <c r="D1893">
        <v>25</v>
      </c>
      <c r="E1893">
        <v>25</v>
      </c>
      <c r="F1893" s="3">
        <v>11</v>
      </c>
      <c r="G1893" t="s">
        <v>3393</v>
      </c>
      <c r="H1893" t="s">
        <v>23</v>
      </c>
      <c r="I1893" t="s">
        <v>18</v>
      </c>
      <c r="J1893" t="s">
        <v>19</v>
      </c>
      <c r="K1893" t="s">
        <v>4213</v>
      </c>
      <c r="L1893" t="s">
        <v>59</v>
      </c>
      <c r="M1893" s="4">
        <v>41022</v>
      </c>
      <c r="N1893">
        <v>84</v>
      </c>
      <c r="O1893" t="s">
        <v>20</v>
      </c>
    </row>
    <row r="1894" spans="1:15" x14ac:dyDescent="0.25">
      <c r="A1894" t="s">
        <v>31</v>
      </c>
      <c r="B1894" t="s">
        <v>3682</v>
      </c>
      <c r="C1894" t="s">
        <v>3683</v>
      </c>
      <c r="D1894">
        <v>500</v>
      </c>
      <c r="E1894">
        <v>500</v>
      </c>
      <c r="F1894" s="3">
        <v>11</v>
      </c>
      <c r="G1894" t="s">
        <v>3393</v>
      </c>
      <c r="H1894" t="s">
        <v>23</v>
      </c>
      <c r="I1894" t="s">
        <v>18</v>
      </c>
      <c r="J1894" t="s">
        <v>132</v>
      </c>
      <c r="K1894" t="s">
        <v>4213</v>
      </c>
      <c r="L1894" t="s">
        <v>59</v>
      </c>
      <c r="M1894" s="4">
        <v>40748</v>
      </c>
      <c r="N1894">
        <v>84</v>
      </c>
      <c r="O1894" t="s">
        <v>20</v>
      </c>
    </row>
    <row r="1895" spans="1:15" x14ac:dyDescent="0.25">
      <c r="A1895" t="s">
        <v>31</v>
      </c>
      <c r="B1895" t="s">
        <v>3684</v>
      </c>
      <c r="C1895" t="s">
        <v>3685</v>
      </c>
      <c r="D1895">
        <v>250</v>
      </c>
      <c r="E1895">
        <v>250</v>
      </c>
      <c r="F1895" s="3">
        <v>1.5</v>
      </c>
      <c r="G1895" t="s">
        <v>4274</v>
      </c>
      <c r="H1895" t="s">
        <v>23</v>
      </c>
      <c r="I1895" t="s">
        <v>18</v>
      </c>
      <c r="J1895" t="s">
        <v>19</v>
      </c>
      <c r="K1895" t="s">
        <v>4213</v>
      </c>
      <c r="L1895" t="s">
        <v>59</v>
      </c>
      <c r="M1895" s="4">
        <v>43430</v>
      </c>
      <c r="N1895">
        <v>84</v>
      </c>
      <c r="O1895" t="s">
        <v>20</v>
      </c>
    </row>
    <row r="1896" spans="1:15" x14ac:dyDescent="0.25">
      <c r="A1896" t="s">
        <v>31</v>
      </c>
      <c r="B1896" t="s">
        <v>3686</v>
      </c>
      <c r="C1896" t="s">
        <v>3687</v>
      </c>
      <c r="D1896">
        <v>250</v>
      </c>
      <c r="E1896">
        <v>250</v>
      </c>
      <c r="F1896" s="3">
        <v>1.5</v>
      </c>
      <c r="G1896" t="s">
        <v>4274</v>
      </c>
      <c r="H1896" t="s">
        <v>23</v>
      </c>
      <c r="I1896" t="s">
        <v>18</v>
      </c>
      <c r="J1896" t="s">
        <v>19</v>
      </c>
      <c r="K1896" t="s">
        <v>4213</v>
      </c>
      <c r="L1896" t="s">
        <v>59</v>
      </c>
      <c r="M1896" s="4">
        <v>43430</v>
      </c>
      <c r="N1896">
        <v>84</v>
      </c>
      <c r="O1896" t="s">
        <v>20</v>
      </c>
    </row>
    <row r="1897" spans="1:15" x14ac:dyDescent="0.25">
      <c r="A1897" t="s">
        <v>31</v>
      </c>
      <c r="B1897" t="s">
        <v>3688</v>
      </c>
      <c r="C1897" t="s">
        <v>3689</v>
      </c>
      <c r="D1897">
        <v>250</v>
      </c>
      <c r="E1897">
        <v>250</v>
      </c>
      <c r="F1897" s="3">
        <v>1.5</v>
      </c>
      <c r="G1897" t="s">
        <v>4274</v>
      </c>
      <c r="H1897" t="s">
        <v>23</v>
      </c>
      <c r="I1897" t="s">
        <v>18</v>
      </c>
      <c r="J1897" t="s">
        <v>19</v>
      </c>
      <c r="K1897" t="s">
        <v>4213</v>
      </c>
      <c r="L1897" t="s">
        <v>59</v>
      </c>
      <c r="M1897" s="4">
        <v>41423</v>
      </c>
      <c r="N1897">
        <v>84</v>
      </c>
      <c r="O1897" t="s">
        <v>20</v>
      </c>
    </row>
    <row r="1898" spans="1:15" x14ac:dyDescent="0.25">
      <c r="A1898" t="s">
        <v>31</v>
      </c>
      <c r="B1898" t="s">
        <v>3690</v>
      </c>
      <c r="C1898" t="s">
        <v>3691</v>
      </c>
      <c r="D1898">
        <v>250</v>
      </c>
      <c r="E1898">
        <v>250</v>
      </c>
      <c r="F1898" s="3">
        <v>1.5</v>
      </c>
      <c r="G1898" t="s">
        <v>4274</v>
      </c>
      <c r="H1898" t="s">
        <v>23</v>
      </c>
      <c r="I1898" t="s">
        <v>18</v>
      </c>
      <c r="J1898" t="s">
        <v>19</v>
      </c>
      <c r="K1898" t="s">
        <v>4213</v>
      </c>
      <c r="L1898" t="s">
        <v>59</v>
      </c>
      <c r="M1898" s="4">
        <v>43430</v>
      </c>
      <c r="N1898">
        <v>84</v>
      </c>
      <c r="O1898" t="s">
        <v>20</v>
      </c>
    </row>
    <row r="1899" spans="1:15" x14ac:dyDescent="0.25">
      <c r="A1899" t="s">
        <v>31</v>
      </c>
      <c r="B1899" t="s">
        <v>3692</v>
      </c>
      <c r="C1899" t="s">
        <v>3693</v>
      </c>
      <c r="D1899">
        <v>250</v>
      </c>
      <c r="E1899">
        <v>250</v>
      </c>
      <c r="F1899" s="3">
        <v>1.5</v>
      </c>
      <c r="G1899" t="s">
        <v>4274</v>
      </c>
      <c r="H1899" t="s">
        <v>23</v>
      </c>
      <c r="I1899" t="s">
        <v>18</v>
      </c>
      <c r="J1899" t="s">
        <v>19</v>
      </c>
      <c r="K1899" t="s">
        <v>4213</v>
      </c>
      <c r="L1899" t="s">
        <v>59</v>
      </c>
      <c r="M1899" s="4">
        <v>41761</v>
      </c>
      <c r="N1899">
        <v>84</v>
      </c>
      <c r="O1899" t="s">
        <v>20</v>
      </c>
    </row>
    <row r="1900" spans="1:15" x14ac:dyDescent="0.25">
      <c r="A1900" t="s">
        <v>31</v>
      </c>
      <c r="B1900" t="s">
        <v>3694</v>
      </c>
      <c r="C1900" t="s">
        <v>3695</v>
      </c>
      <c r="D1900">
        <v>250</v>
      </c>
      <c r="E1900">
        <v>250</v>
      </c>
      <c r="F1900" s="3">
        <v>1.5</v>
      </c>
      <c r="G1900" t="s">
        <v>4274</v>
      </c>
      <c r="H1900" t="s">
        <v>23</v>
      </c>
      <c r="I1900" t="s">
        <v>18</v>
      </c>
      <c r="J1900" t="s">
        <v>19</v>
      </c>
      <c r="K1900" t="s">
        <v>4213</v>
      </c>
      <c r="L1900" t="s">
        <v>59</v>
      </c>
      <c r="M1900" s="4">
        <v>43430</v>
      </c>
      <c r="N1900">
        <v>84</v>
      </c>
      <c r="O1900" t="s">
        <v>20</v>
      </c>
    </row>
    <row r="1901" spans="1:15" x14ac:dyDescent="0.25">
      <c r="A1901" t="s">
        <v>31</v>
      </c>
      <c r="B1901" t="s">
        <v>3696</v>
      </c>
      <c r="C1901" t="s">
        <v>3697</v>
      </c>
      <c r="D1901">
        <v>500</v>
      </c>
      <c r="E1901">
        <v>500</v>
      </c>
      <c r="F1901" s="3">
        <v>1.45</v>
      </c>
      <c r="G1901" t="s">
        <v>3393</v>
      </c>
      <c r="H1901" t="s">
        <v>23</v>
      </c>
      <c r="I1901" t="s">
        <v>18</v>
      </c>
      <c r="J1901" t="s">
        <v>132</v>
      </c>
      <c r="K1901" t="s">
        <v>4213</v>
      </c>
      <c r="L1901" t="s">
        <v>59</v>
      </c>
      <c r="M1901" s="4">
        <v>40766</v>
      </c>
      <c r="N1901">
        <v>84</v>
      </c>
      <c r="O1901" t="s">
        <v>20</v>
      </c>
    </row>
    <row r="1902" spans="1:15" x14ac:dyDescent="0.25">
      <c r="A1902" t="s">
        <v>31</v>
      </c>
      <c r="B1902" t="s">
        <v>3698</v>
      </c>
      <c r="C1902" t="s">
        <v>3699</v>
      </c>
      <c r="D1902">
        <v>500</v>
      </c>
      <c r="E1902">
        <v>500</v>
      </c>
      <c r="F1902" s="3">
        <v>1.45</v>
      </c>
      <c r="G1902" t="s">
        <v>3393</v>
      </c>
      <c r="H1902" t="s">
        <v>23</v>
      </c>
      <c r="I1902" t="s">
        <v>18</v>
      </c>
      <c r="J1902" t="s">
        <v>132</v>
      </c>
      <c r="K1902" t="s">
        <v>4213</v>
      </c>
      <c r="L1902" t="s">
        <v>59</v>
      </c>
      <c r="M1902" s="4">
        <v>40822</v>
      </c>
      <c r="N1902">
        <v>84</v>
      </c>
      <c r="O1902" t="s">
        <v>20</v>
      </c>
    </row>
    <row r="1903" spans="1:15" x14ac:dyDescent="0.25">
      <c r="A1903" t="s">
        <v>31</v>
      </c>
      <c r="B1903" t="s">
        <v>3700</v>
      </c>
      <c r="C1903" t="s">
        <v>3701</v>
      </c>
      <c r="D1903">
        <v>250</v>
      </c>
      <c r="E1903">
        <v>250</v>
      </c>
      <c r="F1903" s="3">
        <v>1.5</v>
      </c>
      <c r="G1903" t="s">
        <v>3393</v>
      </c>
      <c r="H1903" t="s">
        <v>23</v>
      </c>
      <c r="I1903" t="s">
        <v>18</v>
      </c>
      <c r="J1903" t="s">
        <v>19</v>
      </c>
      <c r="K1903" t="s">
        <v>4213</v>
      </c>
      <c r="L1903" t="s">
        <v>59</v>
      </c>
      <c r="M1903" s="4">
        <v>40766</v>
      </c>
      <c r="N1903">
        <v>84</v>
      </c>
      <c r="O1903" t="s">
        <v>20</v>
      </c>
    </row>
    <row r="1904" spans="1:15" x14ac:dyDescent="0.25">
      <c r="A1904" t="s">
        <v>31</v>
      </c>
      <c r="B1904" t="s">
        <v>3702</v>
      </c>
      <c r="C1904" t="s">
        <v>3703</v>
      </c>
      <c r="D1904">
        <v>500</v>
      </c>
      <c r="E1904">
        <v>500</v>
      </c>
      <c r="F1904" s="3">
        <v>6.5</v>
      </c>
      <c r="G1904" t="s">
        <v>3393</v>
      </c>
      <c r="H1904" t="s">
        <v>23</v>
      </c>
      <c r="I1904" t="s">
        <v>18</v>
      </c>
      <c r="J1904" t="s">
        <v>132</v>
      </c>
      <c r="K1904" t="s">
        <v>4213</v>
      </c>
      <c r="L1904" t="s">
        <v>59</v>
      </c>
      <c r="M1904" s="4">
        <v>40766</v>
      </c>
      <c r="N1904">
        <v>84</v>
      </c>
      <c r="O1904" t="s">
        <v>20</v>
      </c>
    </row>
    <row r="1905" spans="1:15" x14ac:dyDescent="0.25">
      <c r="A1905" t="s">
        <v>31</v>
      </c>
      <c r="B1905" t="s">
        <v>3704</v>
      </c>
      <c r="C1905" t="s">
        <v>3705</v>
      </c>
      <c r="D1905">
        <v>500</v>
      </c>
      <c r="E1905">
        <v>500</v>
      </c>
      <c r="F1905" s="3">
        <v>5</v>
      </c>
      <c r="G1905" t="s">
        <v>3393</v>
      </c>
      <c r="H1905" t="s">
        <v>23</v>
      </c>
      <c r="I1905" t="s">
        <v>18</v>
      </c>
      <c r="J1905" t="s">
        <v>132</v>
      </c>
      <c r="K1905" t="s">
        <v>4213</v>
      </c>
      <c r="L1905" t="s">
        <v>59</v>
      </c>
      <c r="M1905" s="4">
        <v>41130</v>
      </c>
      <c r="N1905">
        <v>84</v>
      </c>
      <c r="O1905" t="s">
        <v>20</v>
      </c>
    </row>
    <row r="1906" spans="1:15" x14ac:dyDescent="0.25">
      <c r="A1906" t="s">
        <v>31</v>
      </c>
      <c r="B1906" t="s">
        <v>3706</v>
      </c>
      <c r="C1906" t="s">
        <v>3707</v>
      </c>
      <c r="D1906">
        <v>250</v>
      </c>
      <c r="E1906">
        <v>250</v>
      </c>
      <c r="F1906" s="3">
        <v>1.5</v>
      </c>
      <c r="G1906" t="s">
        <v>4274</v>
      </c>
      <c r="H1906" t="s">
        <v>23</v>
      </c>
      <c r="I1906" t="s">
        <v>18</v>
      </c>
      <c r="J1906" t="s">
        <v>19</v>
      </c>
      <c r="K1906" t="s">
        <v>4213</v>
      </c>
      <c r="L1906" t="s">
        <v>59</v>
      </c>
      <c r="M1906" s="4">
        <v>41514</v>
      </c>
      <c r="N1906">
        <v>84</v>
      </c>
      <c r="O1906" t="s">
        <v>20</v>
      </c>
    </row>
    <row r="1907" spans="1:15" x14ac:dyDescent="0.25">
      <c r="A1907" t="s">
        <v>31</v>
      </c>
      <c r="B1907" t="s">
        <v>3708</v>
      </c>
      <c r="C1907" t="s">
        <v>3709</v>
      </c>
      <c r="D1907">
        <v>250</v>
      </c>
      <c r="E1907">
        <v>250</v>
      </c>
      <c r="F1907" s="3">
        <v>1.5</v>
      </c>
      <c r="G1907" t="s">
        <v>4274</v>
      </c>
      <c r="H1907" t="s">
        <v>23</v>
      </c>
      <c r="I1907" t="s">
        <v>18</v>
      </c>
      <c r="J1907" t="s">
        <v>19</v>
      </c>
      <c r="K1907" t="s">
        <v>4213</v>
      </c>
      <c r="L1907" t="s">
        <v>59</v>
      </c>
      <c r="M1907" s="4">
        <v>41514</v>
      </c>
      <c r="N1907">
        <v>84</v>
      </c>
      <c r="O1907" t="s">
        <v>20</v>
      </c>
    </row>
    <row r="1908" spans="1:15" x14ac:dyDescent="0.25">
      <c r="A1908" t="s">
        <v>31</v>
      </c>
      <c r="B1908" t="s">
        <v>3710</v>
      </c>
      <c r="C1908" t="s">
        <v>3711</v>
      </c>
      <c r="D1908">
        <v>500</v>
      </c>
      <c r="E1908">
        <v>500</v>
      </c>
      <c r="F1908" s="3">
        <v>1.5</v>
      </c>
      <c r="G1908" t="s">
        <v>4274</v>
      </c>
      <c r="H1908" t="s">
        <v>23</v>
      </c>
      <c r="I1908" t="s">
        <v>18</v>
      </c>
      <c r="J1908" t="s">
        <v>132</v>
      </c>
      <c r="K1908" t="s">
        <v>4213</v>
      </c>
      <c r="L1908" t="s">
        <v>59</v>
      </c>
      <c r="M1908" s="4">
        <v>41761</v>
      </c>
      <c r="N1908">
        <v>84</v>
      </c>
      <c r="O1908" t="s">
        <v>20</v>
      </c>
    </row>
    <row r="1909" spans="1:15" x14ac:dyDescent="0.25">
      <c r="A1909" t="s">
        <v>31</v>
      </c>
      <c r="B1909" t="s">
        <v>3712</v>
      </c>
      <c r="C1909" t="s">
        <v>3713</v>
      </c>
      <c r="D1909">
        <v>500</v>
      </c>
      <c r="E1909">
        <v>500</v>
      </c>
      <c r="F1909" s="3">
        <v>1.5</v>
      </c>
      <c r="G1909" t="s">
        <v>4274</v>
      </c>
      <c r="H1909" t="s">
        <v>23</v>
      </c>
      <c r="I1909" t="s">
        <v>18</v>
      </c>
      <c r="J1909" t="s">
        <v>132</v>
      </c>
      <c r="K1909" t="s">
        <v>4213</v>
      </c>
      <c r="L1909" t="s">
        <v>59</v>
      </c>
      <c r="M1909" s="4">
        <v>42381</v>
      </c>
      <c r="N1909">
        <v>84</v>
      </c>
      <c r="O1909" t="s">
        <v>20</v>
      </c>
    </row>
    <row r="1910" spans="1:15" x14ac:dyDescent="0.25">
      <c r="A1910" t="s">
        <v>31</v>
      </c>
      <c r="B1910" t="s">
        <v>3714</v>
      </c>
      <c r="C1910" t="s">
        <v>3715</v>
      </c>
      <c r="D1910">
        <v>500</v>
      </c>
      <c r="E1910">
        <v>500</v>
      </c>
      <c r="F1910" s="3">
        <v>1.5</v>
      </c>
      <c r="G1910" t="s">
        <v>4274</v>
      </c>
      <c r="H1910" t="s">
        <v>23</v>
      </c>
      <c r="I1910" t="s">
        <v>18</v>
      </c>
      <c r="J1910" t="s">
        <v>132</v>
      </c>
      <c r="K1910" t="s">
        <v>4213</v>
      </c>
      <c r="L1910" t="s">
        <v>59</v>
      </c>
      <c r="M1910" s="4">
        <v>42506</v>
      </c>
      <c r="N1910">
        <v>84</v>
      </c>
      <c r="O1910" t="s">
        <v>20</v>
      </c>
    </row>
    <row r="1911" spans="1:15" x14ac:dyDescent="0.25">
      <c r="A1911" t="s">
        <v>31</v>
      </c>
      <c r="B1911" t="s">
        <v>3716</v>
      </c>
      <c r="C1911" t="s">
        <v>3717</v>
      </c>
      <c r="D1911">
        <v>500</v>
      </c>
      <c r="E1911">
        <v>500</v>
      </c>
      <c r="F1911" s="3">
        <v>1.5</v>
      </c>
      <c r="G1911" t="s">
        <v>4274</v>
      </c>
      <c r="H1911" t="s">
        <v>23</v>
      </c>
      <c r="I1911" t="s">
        <v>18</v>
      </c>
      <c r="J1911" t="s">
        <v>132</v>
      </c>
      <c r="K1911" t="s">
        <v>4213</v>
      </c>
      <c r="L1911" t="s">
        <v>59</v>
      </c>
      <c r="M1911" s="4">
        <v>42506</v>
      </c>
      <c r="N1911">
        <v>84</v>
      </c>
      <c r="O1911" t="s">
        <v>20</v>
      </c>
    </row>
    <row r="1912" spans="1:15" x14ac:dyDescent="0.25">
      <c r="A1912" t="s">
        <v>31</v>
      </c>
      <c r="B1912" t="s">
        <v>3718</v>
      </c>
      <c r="C1912" t="s">
        <v>3719</v>
      </c>
      <c r="D1912">
        <v>250</v>
      </c>
      <c r="E1912">
        <v>250</v>
      </c>
      <c r="F1912" s="3">
        <v>1.25</v>
      </c>
      <c r="G1912" t="s">
        <v>3393</v>
      </c>
      <c r="H1912" t="s">
        <v>23</v>
      </c>
      <c r="I1912" t="s">
        <v>18</v>
      </c>
      <c r="J1912" t="s">
        <v>132</v>
      </c>
      <c r="K1912" t="s">
        <v>4213</v>
      </c>
      <c r="L1912" t="s">
        <v>59</v>
      </c>
      <c r="M1912" s="4">
        <v>40927</v>
      </c>
      <c r="N1912">
        <v>84</v>
      </c>
      <c r="O1912" t="s">
        <v>20</v>
      </c>
    </row>
    <row r="1913" spans="1:15" x14ac:dyDescent="0.25">
      <c r="A1913" t="s">
        <v>31</v>
      </c>
      <c r="B1913" t="s">
        <v>3720</v>
      </c>
      <c r="C1913" t="s">
        <v>3721</v>
      </c>
      <c r="D1913">
        <v>500</v>
      </c>
      <c r="E1913">
        <v>500</v>
      </c>
      <c r="F1913" s="3">
        <v>3</v>
      </c>
      <c r="G1913" t="s">
        <v>3393</v>
      </c>
      <c r="H1913" t="s">
        <v>23</v>
      </c>
      <c r="I1913" t="s">
        <v>18</v>
      </c>
      <c r="J1913" t="s">
        <v>132</v>
      </c>
      <c r="K1913" t="s">
        <v>4213</v>
      </c>
      <c r="L1913" t="s">
        <v>59</v>
      </c>
      <c r="M1913" s="4">
        <v>41761</v>
      </c>
      <c r="N1913">
        <v>84</v>
      </c>
      <c r="O1913" t="s">
        <v>20</v>
      </c>
    </row>
    <row r="1914" spans="1:15" x14ac:dyDescent="0.25">
      <c r="A1914" t="s">
        <v>31</v>
      </c>
      <c r="B1914" t="s">
        <v>3722</v>
      </c>
      <c r="C1914" t="s">
        <v>3723</v>
      </c>
      <c r="D1914">
        <v>500</v>
      </c>
      <c r="E1914">
        <v>500</v>
      </c>
      <c r="F1914" s="3">
        <v>4</v>
      </c>
      <c r="G1914" t="s">
        <v>3393</v>
      </c>
      <c r="H1914" t="s">
        <v>23</v>
      </c>
      <c r="I1914" t="s">
        <v>18</v>
      </c>
      <c r="J1914" t="s">
        <v>132</v>
      </c>
      <c r="K1914" t="s">
        <v>4213</v>
      </c>
      <c r="L1914" t="s">
        <v>59</v>
      </c>
      <c r="M1914" s="4">
        <v>41130</v>
      </c>
      <c r="N1914">
        <v>84</v>
      </c>
      <c r="O1914" t="s">
        <v>20</v>
      </c>
    </row>
    <row r="1915" spans="1:15" x14ac:dyDescent="0.25">
      <c r="A1915" t="s">
        <v>31</v>
      </c>
      <c r="B1915" t="s">
        <v>3724</v>
      </c>
      <c r="C1915" t="s">
        <v>3725</v>
      </c>
      <c r="D1915">
        <v>500</v>
      </c>
      <c r="E1915">
        <v>500</v>
      </c>
      <c r="F1915" s="3">
        <v>4</v>
      </c>
      <c r="G1915" t="s">
        <v>3393</v>
      </c>
      <c r="H1915" t="s">
        <v>23</v>
      </c>
      <c r="I1915" t="s">
        <v>18</v>
      </c>
      <c r="J1915" t="s">
        <v>132</v>
      </c>
      <c r="K1915" t="s">
        <v>4213</v>
      </c>
      <c r="L1915" t="s">
        <v>59</v>
      </c>
      <c r="M1915" s="4">
        <v>40748</v>
      </c>
      <c r="N1915">
        <v>84</v>
      </c>
      <c r="O1915" t="s">
        <v>20</v>
      </c>
    </row>
    <row r="1916" spans="1:15" x14ac:dyDescent="0.25">
      <c r="A1916" t="s">
        <v>31</v>
      </c>
      <c r="B1916" t="s">
        <v>3726</v>
      </c>
      <c r="C1916" t="s">
        <v>3727</v>
      </c>
      <c r="D1916">
        <v>250</v>
      </c>
      <c r="E1916">
        <v>250</v>
      </c>
      <c r="F1916" s="3">
        <v>0.85</v>
      </c>
      <c r="G1916" t="s">
        <v>4274</v>
      </c>
      <c r="H1916" t="s">
        <v>23</v>
      </c>
      <c r="I1916" t="s">
        <v>18</v>
      </c>
      <c r="J1916" t="s">
        <v>19</v>
      </c>
      <c r="K1916" t="s">
        <v>4213</v>
      </c>
      <c r="L1916" t="s">
        <v>59</v>
      </c>
      <c r="M1916" s="4">
        <v>41361</v>
      </c>
      <c r="N1916">
        <v>84</v>
      </c>
      <c r="O1916" t="s">
        <v>20</v>
      </c>
    </row>
    <row r="1917" spans="1:15" x14ac:dyDescent="0.25">
      <c r="A1917" t="s">
        <v>31</v>
      </c>
      <c r="B1917" t="s">
        <v>3728</v>
      </c>
      <c r="C1917" t="s">
        <v>3729</v>
      </c>
      <c r="D1917">
        <v>250</v>
      </c>
      <c r="E1917">
        <v>250</v>
      </c>
      <c r="F1917" s="3">
        <v>0.85</v>
      </c>
      <c r="G1917" t="s">
        <v>4274</v>
      </c>
      <c r="H1917" t="s">
        <v>23</v>
      </c>
      <c r="I1917" t="s">
        <v>18</v>
      </c>
      <c r="J1917" t="s">
        <v>19</v>
      </c>
      <c r="K1917" t="s">
        <v>4213</v>
      </c>
      <c r="L1917" t="s">
        <v>59</v>
      </c>
      <c r="M1917" s="4">
        <v>41361</v>
      </c>
      <c r="N1917">
        <v>84</v>
      </c>
      <c r="O1917" t="s">
        <v>20</v>
      </c>
    </row>
    <row r="1918" spans="1:15" x14ac:dyDescent="0.25">
      <c r="A1918" t="s">
        <v>31</v>
      </c>
      <c r="B1918" t="s">
        <v>3730</v>
      </c>
      <c r="C1918" t="s">
        <v>3731</v>
      </c>
      <c r="D1918">
        <v>500</v>
      </c>
      <c r="E1918">
        <v>500</v>
      </c>
      <c r="F1918" s="3">
        <v>0.85</v>
      </c>
      <c r="G1918" t="s">
        <v>4274</v>
      </c>
      <c r="H1918" t="s">
        <v>23</v>
      </c>
      <c r="I1918" t="s">
        <v>18</v>
      </c>
      <c r="J1918" t="s">
        <v>132</v>
      </c>
      <c r="K1918" t="s">
        <v>4213</v>
      </c>
      <c r="L1918" t="s">
        <v>59</v>
      </c>
      <c r="M1918" s="4">
        <v>40748</v>
      </c>
      <c r="N1918">
        <v>84</v>
      </c>
      <c r="O1918" t="s">
        <v>20</v>
      </c>
    </row>
    <row r="1919" spans="1:15" x14ac:dyDescent="0.25">
      <c r="A1919" t="s">
        <v>31</v>
      </c>
      <c r="B1919" t="s">
        <v>3732</v>
      </c>
      <c r="C1919" t="s">
        <v>3733</v>
      </c>
      <c r="D1919">
        <v>500</v>
      </c>
      <c r="E1919">
        <v>500</v>
      </c>
      <c r="F1919" s="3">
        <v>0.85</v>
      </c>
      <c r="G1919" t="s">
        <v>4274</v>
      </c>
      <c r="H1919" t="s">
        <v>23</v>
      </c>
      <c r="I1919" t="s">
        <v>18</v>
      </c>
      <c r="J1919" t="s">
        <v>132</v>
      </c>
      <c r="K1919" t="s">
        <v>4213</v>
      </c>
      <c r="L1919" t="s">
        <v>59</v>
      </c>
      <c r="M1919" s="4">
        <v>40748</v>
      </c>
      <c r="N1919">
        <v>84</v>
      </c>
      <c r="O1919" t="s">
        <v>20</v>
      </c>
    </row>
    <row r="1920" spans="1:15" x14ac:dyDescent="0.25">
      <c r="A1920" t="s">
        <v>31</v>
      </c>
      <c r="B1920" t="s">
        <v>3734</v>
      </c>
      <c r="C1920" t="s">
        <v>3735</v>
      </c>
      <c r="D1920">
        <v>500</v>
      </c>
      <c r="E1920">
        <v>500</v>
      </c>
      <c r="F1920" s="3">
        <v>0.85</v>
      </c>
      <c r="G1920" t="s">
        <v>4274</v>
      </c>
      <c r="H1920" t="s">
        <v>23</v>
      </c>
      <c r="I1920" t="s">
        <v>18</v>
      </c>
      <c r="J1920" t="s">
        <v>132</v>
      </c>
      <c r="K1920" t="s">
        <v>4213</v>
      </c>
      <c r="L1920" t="s">
        <v>59</v>
      </c>
      <c r="M1920" s="4">
        <v>40748</v>
      </c>
      <c r="N1920">
        <v>84</v>
      </c>
      <c r="O1920" t="s">
        <v>20</v>
      </c>
    </row>
    <row r="1921" spans="1:15" x14ac:dyDescent="0.25">
      <c r="A1921" t="s">
        <v>31</v>
      </c>
      <c r="B1921" t="s">
        <v>3736</v>
      </c>
      <c r="C1921" t="s">
        <v>3737</v>
      </c>
      <c r="D1921">
        <v>500</v>
      </c>
      <c r="E1921">
        <v>500</v>
      </c>
      <c r="F1921" s="3">
        <v>0.85</v>
      </c>
      <c r="G1921" t="s">
        <v>4274</v>
      </c>
      <c r="H1921" t="s">
        <v>23</v>
      </c>
      <c r="I1921" t="s">
        <v>18</v>
      </c>
      <c r="J1921" t="s">
        <v>132</v>
      </c>
      <c r="K1921" t="s">
        <v>4213</v>
      </c>
      <c r="L1921" t="s">
        <v>59</v>
      </c>
      <c r="M1921" s="4">
        <v>40748</v>
      </c>
      <c r="N1921">
        <v>84</v>
      </c>
      <c r="O1921" t="s">
        <v>20</v>
      </c>
    </row>
    <row r="1922" spans="1:15" x14ac:dyDescent="0.25">
      <c r="A1922" t="s">
        <v>31</v>
      </c>
      <c r="B1922" t="s">
        <v>3738</v>
      </c>
      <c r="C1922" t="s">
        <v>3739</v>
      </c>
      <c r="D1922">
        <v>1000</v>
      </c>
      <c r="E1922">
        <v>1000</v>
      </c>
      <c r="F1922" s="3">
        <v>0.25</v>
      </c>
      <c r="G1922" t="s">
        <v>3393</v>
      </c>
      <c r="H1922" t="s">
        <v>23</v>
      </c>
      <c r="I1922" t="s">
        <v>18</v>
      </c>
      <c r="J1922" t="s">
        <v>19</v>
      </c>
      <c r="K1922" t="s">
        <v>4213</v>
      </c>
      <c r="L1922" t="s">
        <v>59</v>
      </c>
      <c r="M1922" s="4">
        <v>41619</v>
      </c>
      <c r="N1922">
        <v>84</v>
      </c>
      <c r="O1922" t="s">
        <v>20</v>
      </c>
    </row>
    <row r="1923" spans="1:15" x14ac:dyDescent="0.25">
      <c r="A1923" t="s">
        <v>31</v>
      </c>
      <c r="B1923" t="s">
        <v>3740</v>
      </c>
      <c r="C1923" t="s">
        <v>3741</v>
      </c>
      <c r="D1923">
        <v>1000</v>
      </c>
      <c r="E1923">
        <v>1000</v>
      </c>
      <c r="F1923" s="3">
        <v>0.25</v>
      </c>
      <c r="G1923" t="s">
        <v>3393</v>
      </c>
      <c r="H1923" t="s">
        <v>23</v>
      </c>
      <c r="I1923" t="s">
        <v>18</v>
      </c>
      <c r="J1923" t="s">
        <v>19</v>
      </c>
      <c r="K1923" t="s">
        <v>4213</v>
      </c>
      <c r="L1923" t="s">
        <v>59</v>
      </c>
      <c r="M1923" s="4">
        <v>40927</v>
      </c>
      <c r="N1923">
        <v>98</v>
      </c>
      <c r="O1923" t="s">
        <v>20</v>
      </c>
    </row>
    <row r="1924" spans="1:15" x14ac:dyDescent="0.25">
      <c r="A1924" t="s">
        <v>31</v>
      </c>
      <c r="B1924" t="s">
        <v>3742</v>
      </c>
      <c r="C1924" t="s">
        <v>3743</v>
      </c>
      <c r="D1924">
        <v>500</v>
      </c>
      <c r="E1924">
        <v>500</v>
      </c>
      <c r="F1924" s="3">
        <v>0.4</v>
      </c>
      <c r="G1924" t="s">
        <v>3393</v>
      </c>
      <c r="H1924" t="s">
        <v>23</v>
      </c>
      <c r="I1924" t="s">
        <v>18</v>
      </c>
      <c r="J1924" t="s">
        <v>19</v>
      </c>
      <c r="K1924" t="s">
        <v>4213</v>
      </c>
      <c r="L1924" t="s">
        <v>59</v>
      </c>
      <c r="M1924" s="4">
        <v>41254</v>
      </c>
      <c r="N1924">
        <v>84</v>
      </c>
      <c r="O1924" t="s">
        <v>20</v>
      </c>
    </row>
    <row r="1925" spans="1:15" x14ac:dyDescent="0.25">
      <c r="A1925" t="s">
        <v>31</v>
      </c>
      <c r="B1925" t="s">
        <v>3744</v>
      </c>
      <c r="C1925" t="s">
        <v>3745</v>
      </c>
      <c r="D1925">
        <v>500</v>
      </c>
      <c r="E1925">
        <v>500</v>
      </c>
      <c r="F1925" s="3">
        <v>0.7</v>
      </c>
      <c r="G1925" t="s">
        <v>3393</v>
      </c>
      <c r="H1925" t="s">
        <v>23</v>
      </c>
      <c r="I1925" t="s">
        <v>18</v>
      </c>
      <c r="J1925" t="s">
        <v>19</v>
      </c>
      <c r="K1925" t="s">
        <v>4213</v>
      </c>
      <c r="L1925" t="s">
        <v>59</v>
      </c>
      <c r="M1925" s="4">
        <v>43290</v>
      </c>
      <c r="N1925">
        <v>84</v>
      </c>
      <c r="O1925" t="s">
        <v>20</v>
      </c>
    </row>
    <row r="1926" spans="1:15" x14ac:dyDescent="0.25">
      <c r="A1926" t="s">
        <v>31</v>
      </c>
      <c r="B1926" t="s">
        <v>3746</v>
      </c>
      <c r="C1926" t="s">
        <v>3747</v>
      </c>
      <c r="D1926">
        <v>500</v>
      </c>
      <c r="E1926">
        <v>500</v>
      </c>
      <c r="F1926" s="3">
        <v>0.3</v>
      </c>
      <c r="G1926" t="s">
        <v>3393</v>
      </c>
      <c r="H1926" t="s">
        <v>23</v>
      </c>
      <c r="I1926" t="s">
        <v>18</v>
      </c>
      <c r="J1926" t="s">
        <v>132</v>
      </c>
      <c r="K1926" t="s">
        <v>4213</v>
      </c>
      <c r="L1926" t="s">
        <v>59</v>
      </c>
      <c r="M1926" s="4">
        <v>40927</v>
      </c>
      <c r="N1926">
        <v>84</v>
      </c>
      <c r="O1926" t="s">
        <v>20</v>
      </c>
    </row>
    <row r="1927" spans="1:15" x14ac:dyDescent="0.25">
      <c r="A1927" t="s">
        <v>31</v>
      </c>
      <c r="B1927" t="s">
        <v>3748</v>
      </c>
      <c r="C1927" t="s">
        <v>3749</v>
      </c>
      <c r="D1927">
        <v>500</v>
      </c>
      <c r="E1927">
        <v>500</v>
      </c>
      <c r="F1927" s="3">
        <v>0.3</v>
      </c>
      <c r="G1927" t="s">
        <v>3393</v>
      </c>
      <c r="H1927" t="s">
        <v>23</v>
      </c>
      <c r="I1927" t="s">
        <v>18</v>
      </c>
      <c r="J1927" t="s">
        <v>132</v>
      </c>
      <c r="K1927" t="s">
        <v>4213</v>
      </c>
      <c r="L1927" t="s">
        <v>59</v>
      </c>
      <c r="M1927" s="4">
        <v>40766</v>
      </c>
      <c r="N1927">
        <v>84</v>
      </c>
      <c r="O1927" t="s">
        <v>20</v>
      </c>
    </row>
    <row r="1928" spans="1:15" x14ac:dyDescent="0.25">
      <c r="A1928" t="s">
        <v>31</v>
      </c>
      <c r="B1928" t="s">
        <v>3750</v>
      </c>
      <c r="C1928" t="s">
        <v>3751</v>
      </c>
      <c r="D1928">
        <v>500</v>
      </c>
      <c r="E1928">
        <v>500</v>
      </c>
      <c r="F1928" s="3">
        <v>0.3</v>
      </c>
      <c r="G1928" t="s">
        <v>3393</v>
      </c>
      <c r="H1928" t="s">
        <v>23</v>
      </c>
      <c r="I1928" t="s">
        <v>18</v>
      </c>
      <c r="J1928" t="s">
        <v>132</v>
      </c>
      <c r="K1928" t="s">
        <v>4213</v>
      </c>
      <c r="L1928" t="s">
        <v>59</v>
      </c>
      <c r="M1928" s="4">
        <v>41254</v>
      </c>
      <c r="N1928">
        <v>84</v>
      </c>
      <c r="O1928" t="s">
        <v>20</v>
      </c>
    </row>
    <row r="1929" spans="1:15" x14ac:dyDescent="0.25">
      <c r="A1929" t="s">
        <v>31</v>
      </c>
      <c r="B1929" t="s">
        <v>3752</v>
      </c>
      <c r="C1929" t="s">
        <v>3753</v>
      </c>
      <c r="D1929">
        <v>500</v>
      </c>
      <c r="E1929">
        <v>500</v>
      </c>
      <c r="F1929" s="3">
        <v>0.3</v>
      </c>
      <c r="G1929" t="s">
        <v>3393</v>
      </c>
      <c r="H1929" t="s">
        <v>23</v>
      </c>
      <c r="I1929" t="s">
        <v>18</v>
      </c>
      <c r="J1929" t="s">
        <v>132</v>
      </c>
      <c r="K1929" t="s">
        <v>4213</v>
      </c>
      <c r="L1929" t="s">
        <v>59</v>
      </c>
      <c r="M1929" s="4">
        <v>41254</v>
      </c>
      <c r="N1929">
        <v>84</v>
      </c>
      <c r="O1929" t="s">
        <v>20</v>
      </c>
    </row>
    <row r="1930" spans="1:15" x14ac:dyDescent="0.25">
      <c r="A1930" t="s">
        <v>31</v>
      </c>
      <c r="B1930" t="s">
        <v>3754</v>
      </c>
      <c r="C1930" t="s">
        <v>3755</v>
      </c>
      <c r="D1930">
        <v>500</v>
      </c>
      <c r="E1930">
        <v>500</v>
      </c>
      <c r="F1930" s="3">
        <v>0.3</v>
      </c>
      <c r="G1930" t="s">
        <v>3393</v>
      </c>
      <c r="H1930" t="s">
        <v>23</v>
      </c>
      <c r="I1930" t="s">
        <v>18</v>
      </c>
      <c r="J1930" t="s">
        <v>132</v>
      </c>
      <c r="K1930" t="s">
        <v>4213</v>
      </c>
      <c r="L1930" t="s">
        <v>59</v>
      </c>
      <c r="M1930" s="4">
        <v>41254</v>
      </c>
      <c r="N1930">
        <v>84</v>
      </c>
      <c r="O1930" t="s">
        <v>20</v>
      </c>
    </row>
    <row r="1931" spans="1:15" x14ac:dyDescent="0.25">
      <c r="A1931" t="s">
        <v>31</v>
      </c>
      <c r="B1931" t="s">
        <v>3756</v>
      </c>
      <c r="C1931" t="s">
        <v>3757</v>
      </c>
      <c r="D1931">
        <v>500</v>
      </c>
      <c r="E1931">
        <v>500</v>
      </c>
      <c r="F1931" s="3">
        <v>0.3</v>
      </c>
      <c r="G1931" t="s">
        <v>3393</v>
      </c>
      <c r="H1931" t="s">
        <v>23</v>
      </c>
      <c r="I1931" t="s">
        <v>18</v>
      </c>
      <c r="J1931" t="s">
        <v>132</v>
      </c>
      <c r="K1931" t="s">
        <v>4213</v>
      </c>
      <c r="L1931" t="s">
        <v>59</v>
      </c>
      <c r="M1931" s="4">
        <v>41254</v>
      </c>
      <c r="N1931">
        <v>84</v>
      </c>
      <c r="O1931" t="s">
        <v>20</v>
      </c>
    </row>
    <row r="1932" spans="1:15" x14ac:dyDescent="0.25">
      <c r="A1932" t="s">
        <v>31</v>
      </c>
      <c r="B1932" t="s">
        <v>3758</v>
      </c>
      <c r="C1932" t="s">
        <v>3759</v>
      </c>
      <c r="D1932">
        <v>500</v>
      </c>
      <c r="E1932">
        <v>500</v>
      </c>
      <c r="F1932" s="3">
        <v>0.3</v>
      </c>
      <c r="G1932" t="s">
        <v>4274</v>
      </c>
      <c r="H1932" t="s">
        <v>23</v>
      </c>
      <c r="I1932" t="s">
        <v>18</v>
      </c>
      <c r="J1932" t="s">
        <v>132</v>
      </c>
      <c r="K1932" t="s">
        <v>4213</v>
      </c>
      <c r="L1932" t="s">
        <v>59</v>
      </c>
      <c r="M1932" s="4">
        <v>43430</v>
      </c>
      <c r="N1932">
        <v>84</v>
      </c>
      <c r="O1932" t="s">
        <v>20</v>
      </c>
    </row>
    <row r="1933" spans="1:15" x14ac:dyDescent="0.25">
      <c r="A1933" t="s">
        <v>31</v>
      </c>
      <c r="B1933" t="s">
        <v>3760</v>
      </c>
      <c r="C1933" t="s">
        <v>3761</v>
      </c>
      <c r="D1933">
        <v>500</v>
      </c>
      <c r="E1933">
        <v>500</v>
      </c>
      <c r="F1933" s="3">
        <v>0.3</v>
      </c>
      <c r="G1933" t="s">
        <v>4274</v>
      </c>
      <c r="H1933" t="s">
        <v>23</v>
      </c>
      <c r="I1933" t="s">
        <v>18</v>
      </c>
      <c r="J1933" t="s">
        <v>132</v>
      </c>
      <c r="K1933" t="s">
        <v>4213</v>
      </c>
      <c r="L1933" t="s">
        <v>59</v>
      </c>
      <c r="M1933" s="4">
        <v>43430</v>
      </c>
      <c r="N1933">
        <v>84</v>
      </c>
      <c r="O1933" t="s">
        <v>20</v>
      </c>
    </row>
    <row r="1934" spans="1:15" x14ac:dyDescent="0.25">
      <c r="A1934" t="s">
        <v>31</v>
      </c>
      <c r="B1934" t="s">
        <v>3762</v>
      </c>
      <c r="C1934" t="s">
        <v>3763</v>
      </c>
      <c r="D1934">
        <v>500</v>
      </c>
      <c r="E1934">
        <v>500</v>
      </c>
      <c r="F1934" s="3">
        <v>0.3</v>
      </c>
      <c r="G1934" t="s">
        <v>4274</v>
      </c>
      <c r="H1934" t="s">
        <v>23</v>
      </c>
      <c r="I1934" t="s">
        <v>18</v>
      </c>
      <c r="J1934" t="s">
        <v>132</v>
      </c>
      <c r="K1934" t="s">
        <v>4213</v>
      </c>
      <c r="L1934" t="s">
        <v>59</v>
      </c>
      <c r="M1934" s="4">
        <v>40748</v>
      </c>
      <c r="N1934">
        <v>84</v>
      </c>
      <c r="O1934" t="s">
        <v>20</v>
      </c>
    </row>
    <row r="1935" spans="1:15" x14ac:dyDescent="0.25">
      <c r="A1935" t="s">
        <v>31</v>
      </c>
      <c r="B1935" t="s">
        <v>3764</v>
      </c>
      <c r="C1935" t="s">
        <v>3765</v>
      </c>
      <c r="D1935">
        <v>500</v>
      </c>
      <c r="E1935">
        <v>500</v>
      </c>
      <c r="F1935" s="3">
        <v>0.3</v>
      </c>
      <c r="G1935" t="s">
        <v>4274</v>
      </c>
      <c r="H1935" t="s">
        <v>23</v>
      </c>
      <c r="I1935" t="s">
        <v>18</v>
      </c>
      <c r="J1935" t="s">
        <v>132</v>
      </c>
      <c r="K1935" t="s">
        <v>4213</v>
      </c>
      <c r="L1935" t="s">
        <v>59</v>
      </c>
      <c r="M1935" s="4">
        <v>40748</v>
      </c>
      <c r="N1935">
        <v>84</v>
      </c>
      <c r="O1935" t="s">
        <v>20</v>
      </c>
    </row>
    <row r="1936" spans="1:15" x14ac:dyDescent="0.25">
      <c r="A1936" t="s">
        <v>31</v>
      </c>
      <c r="B1936" t="s">
        <v>3766</v>
      </c>
      <c r="C1936" t="s">
        <v>3767</v>
      </c>
      <c r="D1936">
        <v>500</v>
      </c>
      <c r="E1936">
        <v>500</v>
      </c>
      <c r="F1936" s="3">
        <v>0.3</v>
      </c>
      <c r="G1936" t="s">
        <v>4274</v>
      </c>
      <c r="H1936" t="s">
        <v>23</v>
      </c>
      <c r="I1936" t="s">
        <v>18</v>
      </c>
      <c r="J1936" t="s">
        <v>132</v>
      </c>
      <c r="K1936" t="s">
        <v>4213</v>
      </c>
      <c r="L1936" t="s">
        <v>59</v>
      </c>
      <c r="M1936" s="4">
        <v>43780</v>
      </c>
      <c r="N1936">
        <v>84</v>
      </c>
      <c r="O1936" t="s">
        <v>20</v>
      </c>
    </row>
    <row r="1937" spans="1:15" x14ac:dyDescent="0.25">
      <c r="A1937" t="s">
        <v>31</v>
      </c>
      <c r="B1937" t="s">
        <v>3768</v>
      </c>
      <c r="C1937" t="s">
        <v>3769</v>
      </c>
      <c r="D1937">
        <v>500</v>
      </c>
      <c r="E1937">
        <v>500</v>
      </c>
      <c r="F1937" s="3">
        <v>0.3</v>
      </c>
      <c r="G1937" t="s">
        <v>4274</v>
      </c>
      <c r="H1937" t="s">
        <v>23</v>
      </c>
      <c r="I1937" t="s">
        <v>18</v>
      </c>
      <c r="J1937" t="s">
        <v>132</v>
      </c>
      <c r="K1937" t="s">
        <v>4213</v>
      </c>
      <c r="L1937" t="s">
        <v>59</v>
      </c>
      <c r="M1937" s="4">
        <v>41184</v>
      </c>
      <c r="N1937">
        <v>84</v>
      </c>
      <c r="O1937" t="s">
        <v>20</v>
      </c>
    </row>
    <row r="1938" spans="1:15" x14ac:dyDescent="0.25">
      <c r="A1938" t="s">
        <v>31</v>
      </c>
      <c r="B1938" t="s">
        <v>3770</v>
      </c>
      <c r="C1938" t="s">
        <v>3771</v>
      </c>
      <c r="D1938">
        <v>500</v>
      </c>
      <c r="E1938">
        <v>500</v>
      </c>
      <c r="F1938" s="3">
        <v>9</v>
      </c>
      <c r="G1938" t="s">
        <v>3393</v>
      </c>
      <c r="H1938" t="s">
        <v>23</v>
      </c>
      <c r="I1938" t="s">
        <v>18</v>
      </c>
      <c r="J1938" t="s">
        <v>132</v>
      </c>
      <c r="K1938" t="s">
        <v>4213</v>
      </c>
      <c r="L1938" t="s">
        <v>59</v>
      </c>
      <c r="M1938" s="4">
        <v>42310</v>
      </c>
      <c r="N1938">
        <v>84</v>
      </c>
      <c r="O1938" t="s">
        <v>20</v>
      </c>
    </row>
    <row r="1939" spans="1:15" x14ac:dyDescent="0.25">
      <c r="A1939" t="s">
        <v>31</v>
      </c>
      <c r="B1939" t="s">
        <v>3772</v>
      </c>
      <c r="C1939" t="s">
        <v>3773</v>
      </c>
      <c r="D1939">
        <v>500</v>
      </c>
      <c r="E1939">
        <v>500</v>
      </c>
      <c r="F1939" s="3">
        <v>7</v>
      </c>
      <c r="G1939" t="s">
        <v>3393</v>
      </c>
      <c r="H1939" t="s">
        <v>23</v>
      </c>
      <c r="I1939" t="s">
        <v>18</v>
      </c>
      <c r="J1939" t="s">
        <v>132</v>
      </c>
      <c r="K1939" t="s">
        <v>4213</v>
      </c>
      <c r="L1939" t="s">
        <v>59</v>
      </c>
      <c r="M1939" s="4">
        <v>40748</v>
      </c>
      <c r="N1939">
        <v>84</v>
      </c>
      <c r="O1939" t="s">
        <v>20</v>
      </c>
    </row>
    <row r="1940" spans="1:15" x14ac:dyDescent="0.25">
      <c r="A1940" t="s">
        <v>31</v>
      </c>
      <c r="B1940" t="s">
        <v>3774</v>
      </c>
      <c r="C1940" t="s">
        <v>3775</v>
      </c>
      <c r="D1940">
        <v>500</v>
      </c>
      <c r="E1940">
        <v>500</v>
      </c>
      <c r="F1940" s="3">
        <v>44</v>
      </c>
      <c r="G1940" t="s">
        <v>3393</v>
      </c>
      <c r="H1940" t="s">
        <v>23</v>
      </c>
      <c r="I1940" t="s">
        <v>18</v>
      </c>
      <c r="J1940" t="s">
        <v>132</v>
      </c>
      <c r="K1940" t="s">
        <v>4213</v>
      </c>
      <c r="L1940" t="s">
        <v>59</v>
      </c>
      <c r="M1940" s="4">
        <v>42381</v>
      </c>
      <c r="N1940">
        <v>84</v>
      </c>
      <c r="O1940" t="s">
        <v>20</v>
      </c>
    </row>
    <row r="1941" spans="1:15" x14ac:dyDescent="0.25">
      <c r="A1941" t="s">
        <v>31</v>
      </c>
      <c r="B1941" t="s">
        <v>3776</v>
      </c>
      <c r="C1941" t="s">
        <v>3777</v>
      </c>
      <c r="D1941">
        <v>500</v>
      </c>
      <c r="E1941">
        <v>500</v>
      </c>
      <c r="F1941" s="3">
        <v>0.65</v>
      </c>
      <c r="G1941" t="s">
        <v>3393</v>
      </c>
      <c r="H1941" t="s">
        <v>23</v>
      </c>
      <c r="I1941" t="s">
        <v>18</v>
      </c>
      <c r="J1941" t="s">
        <v>19</v>
      </c>
      <c r="K1941" t="s">
        <v>4213</v>
      </c>
      <c r="L1941" t="s">
        <v>59</v>
      </c>
      <c r="M1941" s="4">
        <v>41514</v>
      </c>
      <c r="N1941">
        <v>98</v>
      </c>
      <c r="O1941" t="s">
        <v>20</v>
      </c>
    </row>
    <row r="1942" spans="1:15" x14ac:dyDescent="0.25">
      <c r="A1942" t="s">
        <v>31</v>
      </c>
      <c r="B1942" t="s">
        <v>3778</v>
      </c>
      <c r="C1942" t="s">
        <v>3779</v>
      </c>
      <c r="D1942">
        <v>500</v>
      </c>
      <c r="E1942">
        <v>500</v>
      </c>
      <c r="F1942" s="3">
        <v>0.65</v>
      </c>
      <c r="G1942" t="s">
        <v>3393</v>
      </c>
      <c r="H1942" t="s">
        <v>23</v>
      </c>
      <c r="I1942" t="s">
        <v>18</v>
      </c>
      <c r="J1942" t="s">
        <v>19</v>
      </c>
      <c r="K1942" t="s">
        <v>4213</v>
      </c>
      <c r="L1942" t="s">
        <v>59</v>
      </c>
      <c r="M1942" s="4">
        <v>41130</v>
      </c>
      <c r="N1942">
        <v>84</v>
      </c>
      <c r="O1942" t="s">
        <v>20</v>
      </c>
    </row>
    <row r="1943" spans="1:15" x14ac:dyDescent="0.25">
      <c r="A1943" t="s">
        <v>31</v>
      </c>
      <c r="B1943" t="s">
        <v>3780</v>
      </c>
      <c r="C1943" t="s">
        <v>3781</v>
      </c>
      <c r="D1943">
        <v>500</v>
      </c>
      <c r="E1943">
        <v>500</v>
      </c>
      <c r="F1943" s="3">
        <v>9</v>
      </c>
      <c r="G1943" t="s">
        <v>4274</v>
      </c>
      <c r="H1943" t="s">
        <v>23</v>
      </c>
      <c r="I1943" t="s">
        <v>18</v>
      </c>
      <c r="J1943" t="s">
        <v>132</v>
      </c>
      <c r="K1943" t="s">
        <v>4213</v>
      </c>
      <c r="L1943" t="s">
        <v>59</v>
      </c>
      <c r="M1943" s="4">
        <v>40748</v>
      </c>
      <c r="N1943">
        <v>84</v>
      </c>
      <c r="O1943" t="s">
        <v>20</v>
      </c>
    </row>
    <row r="1944" spans="1:15" x14ac:dyDescent="0.25">
      <c r="A1944" t="s">
        <v>31</v>
      </c>
      <c r="B1944" t="s">
        <v>3782</v>
      </c>
      <c r="C1944" t="s">
        <v>3783</v>
      </c>
      <c r="D1944">
        <v>500</v>
      </c>
      <c r="E1944">
        <v>500</v>
      </c>
      <c r="F1944" s="3">
        <v>9</v>
      </c>
      <c r="G1944" t="s">
        <v>4274</v>
      </c>
      <c r="H1944" t="s">
        <v>23</v>
      </c>
      <c r="I1944" t="s">
        <v>18</v>
      </c>
      <c r="J1944" t="s">
        <v>132</v>
      </c>
      <c r="K1944" t="s">
        <v>4213</v>
      </c>
      <c r="L1944" t="s">
        <v>59</v>
      </c>
      <c r="M1944" s="4">
        <v>40748</v>
      </c>
      <c r="N1944">
        <v>84</v>
      </c>
      <c r="O1944" t="s">
        <v>20</v>
      </c>
    </row>
    <row r="1945" spans="1:15" x14ac:dyDescent="0.25">
      <c r="A1945" t="s">
        <v>31</v>
      </c>
      <c r="B1945" t="s">
        <v>3784</v>
      </c>
      <c r="C1945" t="s">
        <v>3785</v>
      </c>
      <c r="D1945">
        <v>500</v>
      </c>
      <c r="E1945">
        <v>500</v>
      </c>
      <c r="F1945" s="3">
        <v>9</v>
      </c>
      <c r="G1945" t="s">
        <v>4274</v>
      </c>
      <c r="H1945" t="s">
        <v>23</v>
      </c>
      <c r="I1945" t="s">
        <v>18</v>
      </c>
      <c r="J1945" t="s">
        <v>132</v>
      </c>
      <c r="K1945" t="s">
        <v>4213</v>
      </c>
      <c r="L1945" t="s">
        <v>59</v>
      </c>
      <c r="M1945" s="4">
        <v>41253</v>
      </c>
      <c r="N1945">
        <v>84</v>
      </c>
      <c r="O1945" t="s">
        <v>20</v>
      </c>
    </row>
    <row r="1946" spans="1:15" x14ac:dyDescent="0.25">
      <c r="A1946" t="s">
        <v>31</v>
      </c>
      <c r="B1946" t="s">
        <v>3786</v>
      </c>
      <c r="C1946" t="s">
        <v>3787</v>
      </c>
      <c r="D1946">
        <v>500</v>
      </c>
      <c r="E1946">
        <v>500</v>
      </c>
      <c r="F1946" s="3">
        <v>9</v>
      </c>
      <c r="G1946" t="s">
        <v>4274</v>
      </c>
      <c r="H1946" t="s">
        <v>23</v>
      </c>
      <c r="I1946" t="s">
        <v>18</v>
      </c>
      <c r="J1946" t="s">
        <v>132</v>
      </c>
      <c r="K1946" t="s">
        <v>4213</v>
      </c>
      <c r="L1946" t="s">
        <v>59</v>
      </c>
      <c r="M1946" s="4">
        <v>41253</v>
      </c>
      <c r="N1946">
        <v>84</v>
      </c>
      <c r="O1946" t="s">
        <v>20</v>
      </c>
    </row>
    <row r="1947" spans="1:15" x14ac:dyDescent="0.25">
      <c r="A1947" t="s">
        <v>31</v>
      </c>
      <c r="B1947" t="s">
        <v>3788</v>
      </c>
      <c r="C1947" t="s">
        <v>3789</v>
      </c>
      <c r="D1947">
        <v>500</v>
      </c>
      <c r="E1947">
        <v>500</v>
      </c>
      <c r="F1947" s="3">
        <v>9</v>
      </c>
      <c r="G1947" t="s">
        <v>4274</v>
      </c>
      <c r="H1947" t="s">
        <v>23</v>
      </c>
      <c r="I1947" t="s">
        <v>18</v>
      </c>
      <c r="J1947" t="s">
        <v>132</v>
      </c>
      <c r="K1947" t="s">
        <v>4213</v>
      </c>
      <c r="L1947" t="s">
        <v>59</v>
      </c>
      <c r="M1947" s="4">
        <v>41254</v>
      </c>
      <c r="N1947">
        <v>84</v>
      </c>
      <c r="O1947" t="s">
        <v>20</v>
      </c>
    </row>
    <row r="1948" spans="1:15" x14ac:dyDescent="0.25">
      <c r="A1948" t="s">
        <v>31</v>
      </c>
      <c r="B1948" t="s">
        <v>3790</v>
      </c>
      <c r="C1948" t="s">
        <v>3791</v>
      </c>
      <c r="D1948">
        <v>500</v>
      </c>
      <c r="E1948">
        <v>500</v>
      </c>
      <c r="F1948" s="3">
        <v>9</v>
      </c>
      <c r="G1948" t="s">
        <v>4274</v>
      </c>
      <c r="H1948" t="s">
        <v>23</v>
      </c>
      <c r="I1948" t="s">
        <v>18</v>
      </c>
      <c r="J1948" t="s">
        <v>132</v>
      </c>
      <c r="K1948" t="s">
        <v>4213</v>
      </c>
      <c r="L1948" t="s">
        <v>59</v>
      </c>
      <c r="M1948" s="4">
        <v>41253</v>
      </c>
      <c r="N1948">
        <v>84</v>
      </c>
      <c r="O1948" t="s">
        <v>20</v>
      </c>
    </row>
    <row r="1949" spans="1:15" x14ac:dyDescent="0.25">
      <c r="A1949" t="s">
        <v>31</v>
      </c>
      <c r="B1949" t="s">
        <v>3792</v>
      </c>
      <c r="C1949" t="s">
        <v>3793</v>
      </c>
      <c r="D1949">
        <v>500</v>
      </c>
      <c r="E1949">
        <v>500</v>
      </c>
      <c r="F1949" s="3">
        <v>0.2</v>
      </c>
      <c r="G1949" t="s">
        <v>4274</v>
      </c>
      <c r="H1949" t="s">
        <v>23</v>
      </c>
      <c r="I1949" t="s">
        <v>18</v>
      </c>
      <c r="J1949" t="s">
        <v>132</v>
      </c>
      <c r="K1949" t="s">
        <v>4213</v>
      </c>
      <c r="L1949" t="s">
        <v>59</v>
      </c>
      <c r="M1949" s="4">
        <v>40927</v>
      </c>
      <c r="N1949">
        <v>84</v>
      </c>
      <c r="O1949" t="s">
        <v>20</v>
      </c>
    </row>
    <row r="1950" spans="1:15" x14ac:dyDescent="0.25">
      <c r="A1950" t="s">
        <v>31</v>
      </c>
      <c r="B1950" t="s">
        <v>3794</v>
      </c>
      <c r="C1950" t="s">
        <v>3795</v>
      </c>
      <c r="D1950">
        <v>500</v>
      </c>
      <c r="E1950">
        <v>500</v>
      </c>
      <c r="F1950" s="3">
        <v>0.2</v>
      </c>
      <c r="G1950" t="s">
        <v>4274</v>
      </c>
      <c r="H1950" t="s">
        <v>23</v>
      </c>
      <c r="I1950" t="s">
        <v>18</v>
      </c>
      <c r="J1950" t="s">
        <v>132</v>
      </c>
      <c r="K1950" t="s">
        <v>4213</v>
      </c>
      <c r="L1950" t="s">
        <v>59</v>
      </c>
      <c r="M1950" s="4">
        <v>40927</v>
      </c>
      <c r="N1950">
        <v>84</v>
      </c>
      <c r="O1950" t="s">
        <v>20</v>
      </c>
    </row>
    <row r="1951" spans="1:15" x14ac:dyDescent="0.25">
      <c r="A1951" t="s">
        <v>31</v>
      </c>
      <c r="B1951" t="s">
        <v>3796</v>
      </c>
      <c r="C1951" t="s">
        <v>3797</v>
      </c>
      <c r="D1951">
        <v>500</v>
      </c>
      <c r="E1951">
        <v>500</v>
      </c>
      <c r="F1951" s="3">
        <v>0.2</v>
      </c>
      <c r="G1951" t="s">
        <v>4274</v>
      </c>
      <c r="H1951" t="s">
        <v>23</v>
      </c>
      <c r="I1951" t="s">
        <v>18</v>
      </c>
      <c r="J1951" t="s">
        <v>132</v>
      </c>
      <c r="K1951" t="s">
        <v>4213</v>
      </c>
      <c r="L1951" t="s">
        <v>59</v>
      </c>
      <c r="M1951" s="4">
        <v>41254</v>
      </c>
      <c r="N1951">
        <v>84</v>
      </c>
      <c r="O1951" t="s">
        <v>20</v>
      </c>
    </row>
    <row r="1952" spans="1:15" x14ac:dyDescent="0.25">
      <c r="A1952" t="s">
        <v>31</v>
      </c>
      <c r="B1952" t="s">
        <v>3798</v>
      </c>
      <c r="C1952" t="s">
        <v>3799</v>
      </c>
      <c r="D1952">
        <v>500</v>
      </c>
      <c r="E1952">
        <v>500</v>
      </c>
      <c r="F1952" s="3">
        <v>0.2</v>
      </c>
      <c r="G1952" t="s">
        <v>4274</v>
      </c>
      <c r="H1952" t="s">
        <v>23</v>
      </c>
      <c r="I1952" t="s">
        <v>18</v>
      </c>
      <c r="J1952" t="s">
        <v>132</v>
      </c>
      <c r="K1952" t="s">
        <v>4213</v>
      </c>
      <c r="L1952" t="s">
        <v>59</v>
      </c>
      <c r="M1952" s="4">
        <v>41254</v>
      </c>
      <c r="N1952">
        <v>84</v>
      </c>
      <c r="O1952" t="s">
        <v>20</v>
      </c>
    </row>
    <row r="1953" spans="1:15" x14ac:dyDescent="0.25">
      <c r="A1953" t="s">
        <v>31</v>
      </c>
      <c r="B1953" t="s">
        <v>3800</v>
      </c>
      <c r="C1953" t="s">
        <v>3801</v>
      </c>
      <c r="D1953">
        <v>500</v>
      </c>
      <c r="E1953">
        <v>500</v>
      </c>
      <c r="F1953" s="3">
        <v>0.2</v>
      </c>
      <c r="G1953" t="s">
        <v>4274</v>
      </c>
      <c r="H1953" t="s">
        <v>23</v>
      </c>
      <c r="I1953" t="s">
        <v>18</v>
      </c>
      <c r="J1953" t="s">
        <v>132</v>
      </c>
      <c r="K1953" t="s">
        <v>4213</v>
      </c>
      <c r="L1953" t="s">
        <v>59</v>
      </c>
      <c r="M1953" s="4">
        <v>41254</v>
      </c>
      <c r="N1953">
        <v>84</v>
      </c>
      <c r="O1953" t="s">
        <v>20</v>
      </c>
    </row>
    <row r="1954" spans="1:15" x14ac:dyDescent="0.25">
      <c r="A1954" t="s">
        <v>31</v>
      </c>
      <c r="B1954" t="s">
        <v>3802</v>
      </c>
      <c r="C1954" t="s">
        <v>3803</v>
      </c>
      <c r="D1954">
        <v>500</v>
      </c>
      <c r="E1954">
        <v>500</v>
      </c>
      <c r="F1954" s="3">
        <v>0.2</v>
      </c>
      <c r="G1954" t="s">
        <v>4274</v>
      </c>
      <c r="H1954" t="s">
        <v>23</v>
      </c>
      <c r="I1954" t="s">
        <v>18</v>
      </c>
      <c r="J1954" t="s">
        <v>132</v>
      </c>
      <c r="K1954" t="s">
        <v>4213</v>
      </c>
      <c r="L1954" t="s">
        <v>59</v>
      </c>
      <c r="M1954" s="4">
        <v>41254</v>
      </c>
      <c r="N1954">
        <v>84</v>
      </c>
      <c r="O1954" t="s">
        <v>20</v>
      </c>
    </row>
    <row r="1955" spans="1:15" x14ac:dyDescent="0.25">
      <c r="A1955" t="s">
        <v>31</v>
      </c>
      <c r="B1955" t="s">
        <v>3804</v>
      </c>
      <c r="C1955" t="s">
        <v>3805</v>
      </c>
      <c r="D1955">
        <v>500</v>
      </c>
      <c r="E1955">
        <v>500</v>
      </c>
      <c r="F1955" s="3">
        <v>0.55000000000000004</v>
      </c>
      <c r="G1955" t="s">
        <v>3393</v>
      </c>
      <c r="H1955" t="s">
        <v>23</v>
      </c>
      <c r="I1955" t="s">
        <v>18</v>
      </c>
      <c r="J1955" t="s">
        <v>132</v>
      </c>
      <c r="K1955" t="s">
        <v>4213</v>
      </c>
      <c r="L1955" t="s">
        <v>59</v>
      </c>
      <c r="M1955" s="4">
        <v>40748</v>
      </c>
      <c r="N1955">
        <v>84</v>
      </c>
      <c r="O1955" t="s">
        <v>20</v>
      </c>
    </row>
    <row r="1956" spans="1:15" x14ac:dyDescent="0.25">
      <c r="A1956" t="s">
        <v>31</v>
      </c>
      <c r="B1956" t="s">
        <v>3806</v>
      </c>
      <c r="C1956" t="s">
        <v>3807</v>
      </c>
      <c r="D1956">
        <v>500</v>
      </c>
      <c r="E1956">
        <v>500</v>
      </c>
      <c r="F1956" s="3">
        <v>0.55000000000000004</v>
      </c>
      <c r="G1956" t="s">
        <v>3393</v>
      </c>
      <c r="H1956" t="s">
        <v>23</v>
      </c>
      <c r="I1956" t="s">
        <v>18</v>
      </c>
      <c r="J1956" t="s">
        <v>132</v>
      </c>
      <c r="K1956" t="s">
        <v>4213</v>
      </c>
      <c r="L1956" t="s">
        <v>59</v>
      </c>
      <c r="M1956" s="4">
        <v>40748</v>
      </c>
      <c r="N1956">
        <v>84</v>
      </c>
      <c r="O1956" t="s">
        <v>20</v>
      </c>
    </row>
    <row r="1957" spans="1:15" x14ac:dyDescent="0.25">
      <c r="A1957" t="s">
        <v>31</v>
      </c>
      <c r="B1957" t="s">
        <v>3808</v>
      </c>
      <c r="C1957" t="s">
        <v>3809</v>
      </c>
      <c r="D1957">
        <v>500</v>
      </c>
      <c r="E1957">
        <v>500</v>
      </c>
      <c r="F1957" s="3">
        <v>2</v>
      </c>
      <c r="G1957" t="s">
        <v>3393</v>
      </c>
      <c r="H1957" t="s">
        <v>23</v>
      </c>
      <c r="I1957" t="s">
        <v>18</v>
      </c>
      <c r="J1957" t="s">
        <v>132</v>
      </c>
      <c r="K1957" t="s">
        <v>4213</v>
      </c>
      <c r="L1957" t="s">
        <v>59</v>
      </c>
      <c r="M1957" s="4">
        <v>40766</v>
      </c>
      <c r="N1957">
        <v>84</v>
      </c>
      <c r="O1957" t="s">
        <v>20</v>
      </c>
    </row>
    <row r="1958" spans="1:15" x14ac:dyDescent="0.25">
      <c r="A1958" t="s">
        <v>31</v>
      </c>
      <c r="B1958" t="s">
        <v>3810</v>
      </c>
      <c r="C1958" t="s">
        <v>3811</v>
      </c>
      <c r="D1958">
        <v>500</v>
      </c>
      <c r="E1958">
        <v>500</v>
      </c>
      <c r="F1958" s="3">
        <v>2</v>
      </c>
      <c r="G1958" t="s">
        <v>3393</v>
      </c>
      <c r="H1958" t="s">
        <v>23</v>
      </c>
      <c r="I1958" t="s">
        <v>18</v>
      </c>
      <c r="J1958" t="s">
        <v>132</v>
      </c>
      <c r="K1958" t="s">
        <v>4213</v>
      </c>
      <c r="L1958" t="s">
        <v>59</v>
      </c>
      <c r="M1958" s="4">
        <v>40766</v>
      </c>
      <c r="N1958">
        <v>84</v>
      </c>
      <c r="O1958" t="s">
        <v>20</v>
      </c>
    </row>
    <row r="1959" spans="1:15" x14ac:dyDescent="0.25">
      <c r="A1959" t="s">
        <v>31</v>
      </c>
      <c r="B1959" t="s">
        <v>3812</v>
      </c>
      <c r="C1959" t="s">
        <v>3813</v>
      </c>
      <c r="D1959">
        <v>500</v>
      </c>
      <c r="E1959">
        <v>500</v>
      </c>
      <c r="F1959" s="3">
        <v>9</v>
      </c>
      <c r="G1959" t="s">
        <v>3393</v>
      </c>
      <c r="H1959" t="s">
        <v>23</v>
      </c>
      <c r="I1959" t="s">
        <v>18</v>
      </c>
      <c r="J1959" t="s">
        <v>132</v>
      </c>
      <c r="K1959" t="s">
        <v>4213</v>
      </c>
      <c r="L1959" t="s">
        <v>59</v>
      </c>
      <c r="M1959" s="4">
        <v>42310</v>
      </c>
      <c r="N1959">
        <v>84</v>
      </c>
      <c r="O1959" t="s">
        <v>20</v>
      </c>
    </row>
    <row r="1960" spans="1:15" x14ac:dyDescent="0.25">
      <c r="A1960" t="s">
        <v>31</v>
      </c>
      <c r="B1960" t="s">
        <v>3814</v>
      </c>
      <c r="C1960" t="s">
        <v>3815</v>
      </c>
      <c r="D1960">
        <v>500</v>
      </c>
      <c r="E1960">
        <v>500</v>
      </c>
      <c r="F1960" s="3">
        <v>9</v>
      </c>
      <c r="G1960" t="s">
        <v>3393</v>
      </c>
      <c r="H1960" t="s">
        <v>23</v>
      </c>
      <c r="I1960" t="s">
        <v>18</v>
      </c>
      <c r="J1960" t="s">
        <v>132</v>
      </c>
      <c r="K1960" t="s">
        <v>4213</v>
      </c>
      <c r="L1960" t="s">
        <v>59</v>
      </c>
      <c r="M1960" s="4">
        <v>42310</v>
      </c>
      <c r="N1960">
        <v>84</v>
      </c>
      <c r="O1960" t="s">
        <v>20</v>
      </c>
    </row>
    <row r="1961" spans="1:15" x14ac:dyDescent="0.25">
      <c r="A1961" t="s">
        <v>31</v>
      </c>
      <c r="B1961" t="s">
        <v>3816</v>
      </c>
      <c r="C1961" t="s">
        <v>3817</v>
      </c>
      <c r="D1961">
        <v>500</v>
      </c>
      <c r="E1961">
        <v>500</v>
      </c>
      <c r="F1961" s="3">
        <v>28</v>
      </c>
      <c r="G1961" t="s">
        <v>3393</v>
      </c>
      <c r="H1961" t="s">
        <v>23</v>
      </c>
      <c r="I1961" t="s">
        <v>18</v>
      </c>
      <c r="J1961" t="s">
        <v>132</v>
      </c>
      <c r="K1961" t="s">
        <v>4213</v>
      </c>
      <c r="L1961" t="s">
        <v>59</v>
      </c>
      <c r="M1961" s="4">
        <v>40822</v>
      </c>
      <c r="N1961">
        <v>84</v>
      </c>
      <c r="O1961" t="s">
        <v>20</v>
      </c>
    </row>
    <row r="1962" spans="1:15" x14ac:dyDescent="0.25">
      <c r="A1962" t="s">
        <v>31</v>
      </c>
      <c r="B1962" t="s">
        <v>3818</v>
      </c>
      <c r="C1962" t="s">
        <v>3819</v>
      </c>
      <c r="D1962">
        <v>500</v>
      </c>
      <c r="E1962">
        <v>500</v>
      </c>
      <c r="F1962" s="3">
        <v>28</v>
      </c>
      <c r="G1962" t="s">
        <v>3393</v>
      </c>
      <c r="H1962" t="s">
        <v>23</v>
      </c>
      <c r="I1962" t="s">
        <v>18</v>
      </c>
      <c r="J1962" t="s">
        <v>132</v>
      </c>
      <c r="K1962" t="s">
        <v>4213</v>
      </c>
      <c r="L1962" t="s">
        <v>59</v>
      </c>
      <c r="M1962" s="4">
        <v>40748</v>
      </c>
      <c r="N1962">
        <v>84</v>
      </c>
      <c r="O1962" t="s">
        <v>20</v>
      </c>
    </row>
    <row r="1963" spans="1:15" x14ac:dyDescent="0.25">
      <c r="A1963" t="s">
        <v>31</v>
      </c>
      <c r="B1963" t="s">
        <v>3820</v>
      </c>
      <c r="C1963" t="s">
        <v>3821</v>
      </c>
      <c r="D1963">
        <v>500</v>
      </c>
      <c r="E1963">
        <v>500</v>
      </c>
      <c r="F1963" s="3">
        <v>0.65</v>
      </c>
      <c r="G1963" t="s">
        <v>3393</v>
      </c>
      <c r="H1963" t="s">
        <v>23</v>
      </c>
      <c r="I1963" t="s">
        <v>18</v>
      </c>
      <c r="J1963" t="s">
        <v>132</v>
      </c>
      <c r="K1963" t="s">
        <v>4213</v>
      </c>
      <c r="L1963" t="s">
        <v>59</v>
      </c>
      <c r="M1963" s="4">
        <v>40748</v>
      </c>
      <c r="N1963">
        <v>84</v>
      </c>
      <c r="O1963" t="s">
        <v>20</v>
      </c>
    </row>
    <row r="1964" spans="1:15" x14ac:dyDescent="0.25">
      <c r="A1964" t="s">
        <v>31</v>
      </c>
      <c r="B1964" t="s">
        <v>3822</v>
      </c>
      <c r="C1964" t="s">
        <v>3823</v>
      </c>
      <c r="D1964">
        <v>500</v>
      </c>
      <c r="E1964">
        <v>500</v>
      </c>
      <c r="F1964" s="3">
        <v>0.75</v>
      </c>
      <c r="G1964" t="s">
        <v>3393</v>
      </c>
      <c r="H1964" t="s">
        <v>23</v>
      </c>
      <c r="I1964" t="s">
        <v>18</v>
      </c>
      <c r="J1964" t="s">
        <v>132</v>
      </c>
      <c r="K1964" t="s">
        <v>4213</v>
      </c>
      <c r="L1964" t="s">
        <v>59</v>
      </c>
      <c r="M1964" s="4">
        <v>40748</v>
      </c>
      <c r="N1964">
        <v>84</v>
      </c>
      <c r="O1964" t="s">
        <v>20</v>
      </c>
    </row>
    <row r="1965" spans="1:15" x14ac:dyDescent="0.25">
      <c r="A1965" t="s">
        <v>31</v>
      </c>
      <c r="B1965" t="s">
        <v>3824</v>
      </c>
      <c r="C1965" t="s">
        <v>3825</v>
      </c>
      <c r="D1965">
        <v>250</v>
      </c>
      <c r="E1965">
        <v>250</v>
      </c>
      <c r="F1965" s="3">
        <v>1.35</v>
      </c>
      <c r="G1965" t="s">
        <v>3393</v>
      </c>
      <c r="H1965" t="s">
        <v>23</v>
      </c>
      <c r="I1965" t="s">
        <v>18</v>
      </c>
      <c r="J1965" t="s">
        <v>19</v>
      </c>
      <c r="K1965" t="s">
        <v>4213</v>
      </c>
      <c r="L1965" t="s">
        <v>59</v>
      </c>
      <c r="M1965" s="4">
        <v>41471</v>
      </c>
      <c r="N1965">
        <v>84</v>
      </c>
      <c r="O1965" t="s">
        <v>20</v>
      </c>
    </row>
    <row r="1966" spans="1:15" x14ac:dyDescent="0.25">
      <c r="A1966" t="s">
        <v>31</v>
      </c>
      <c r="B1966" t="s">
        <v>3826</v>
      </c>
      <c r="C1966" t="s">
        <v>3827</v>
      </c>
      <c r="D1966">
        <v>250</v>
      </c>
      <c r="E1966">
        <v>250</v>
      </c>
      <c r="F1966" s="3">
        <v>1.35</v>
      </c>
      <c r="G1966" t="s">
        <v>3393</v>
      </c>
      <c r="H1966" t="s">
        <v>23</v>
      </c>
      <c r="I1966" t="s">
        <v>18</v>
      </c>
      <c r="J1966" t="s">
        <v>19</v>
      </c>
      <c r="K1966" t="s">
        <v>4213</v>
      </c>
      <c r="L1966" t="s">
        <v>59</v>
      </c>
      <c r="M1966" s="4">
        <v>41666</v>
      </c>
      <c r="N1966">
        <v>84</v>
      </c>
      <c r="O1966" t="s">
        <v>20</v>
      </c>
    </row>
    <row r="1967" spans="1:15" x14ac:dyDescent="0.25">
      <c r="A1967" t="s">
        <v>31</v>
      </c>
      <c r="B1967" t="s">
        <v>3828</v>
      </c>
      <c r="C1967" t="s">
        <v>3829</v>
      </c>
      <c r="D1967">
        <v>500</v>
      </c>
      <c r="E1967">
        <v>500</v>
      </c>
      <c r="F1967" s="3">
        <v>3.5</v>
      </c>
      <c r="G1967" t="s">
        <v>3393</v>
      </c>
      <c r="H1967" t="s">
        <v>23</v>
      </c>
      <c r="I1967" t="s">
        <v>18</v>
      </c>
      <c r="J1967" t="s">
        <v>132</v>
      </c>
      <c r="K1967" t="s">
        <v>4213</v>
      </c>
      <c r="L1967" t="s">
        <v>59</v>
      </c>
      <c r="M1967" s="4">
        <v>41666</v>
      </c>
      <c r="N1967">
        <v>84</v>
      </c>
      <c r="O1967" t="s">
        <v>20</v>
      </c>
    </row>
    <row r="1968" spans="1:15" x14ac:dyDescent="0.25">
      <c r="A1968" t="s">
        <v>31</v>
      </c>
      <c r="B1968" t="s">
        <v>3830</v>
      </c>
      <c r="C1968" t="s">
        <v>3831</v>
      </c>
      <c r="D1968">
        <v>500</v>
      </c>
      <c r="E1968">
        <v>500</v>
      </c>
      <c r="F1968" s="3">
        <v>3.5</v>
      </c>
      <c r="G1968" t="s">
        <v>3393</v>
      </c>
      <c r="H1968" t="s">
        <v>23</v>
      </c>
      <c r="I1968" t="s">
        <v>18</v>
      </c>
      <c r="J1968" t="s">
        <v>132</v>
      </c>
      <c r="K1968" t="s">
        <v>4213</v>
      </c>
      <c r="L1968" t="s">
        <v>59</v>
      </c>
      <c r="M1968" s="4">
        <v>41514</v>
      </c>
      <c r="N1968">
        <v>84</v>
      </c>
      <c r="O1968" t="s">
        <v>20</v>
      </c>
    </row>
    <row r="1969" spans="1:15" x14ac:dyDescent="0.25">
      <c r="A1969" t="s">
        <v>31</v>
      </c>
      <c r="B1969" t="s">
        <v>3832</v>
      </c>
      <c r="C1969" t="s">
        <v>3833</v>
      </c>
      <c r="D1969">
        <v>500</v>
      </c>
      <c r="E1969">
        <v>500</v>
      </c>
      <c r="F1969" s="3">
        <v>0.35</v>
      </c>
      <c r="G1969" t="s">
        <v>4274</v>
      </c>
      <c r="H1969" t="s">
        <v>23</v>
      </c>
      <c r="I1969" t="s">
        <v>18</v>
      </c>
      <c r="J1969" t="s">
        <v>132</v>
      </c>
      <c r="K1969" t="s">
        <v>4213</v>
      </c>
      <c r="L1969" t="s">
        <v>59</v>
      </c>
      <c r="M1969" s="4">
        <v>40773</v>
      </c>
      <c r="N1969">
        <v>84</v>
      </c>
      <c r="O1969" t="s">
        <v>20</v>
      </c>
    </row>
    <row r="1970" spans="1:15" x14ac:dyDescent="0.25">
      <c r="A1970" t="s">
        <v>31</v>
      </c>
      <c r="B1970" t="s">
        <v>3834</v>
      </c>
      <c r="C1970" t="s">
        <v>3835</v>
      </c>
      <c r="D1970">
        <v>500</v>
      </c>
      <c r="E1970">
        <v>500</v>
      </c>
      <c r="F1970" s="3">
        <v>0.35</v>
      </c>
      <c r="G1970" t="s">
        <v>4274</v>
      </c>
      <c r="H1970" t="s">
        <v>23</v>
      </c>
      <c r="I1970" t="s">
        <v>18</v>
      </c>
      <c r="J1970" t="s">
        <v>132</v>
      </c>
      <c r="K1970" t="s">
        <v>4213</v>
      </c>
      <c r="L1970" t="s">
        <v>59</v>
      </c>
      <c r="M1970" s="4">
        <v>40766</v>
      </c>
      <c r="N1970">
        <v>84</v>
      </c>
      <c r="O1970" t="s">
        <v>20</v>
      </c>
    </row>
    <row r="1971" spans="1:15" x14ac:dyDescent="0.25">
      <c r="A1971" t="s">
        <v>31</v>
      </c>
      <c r="B1971" t="s">
        <v>3836</v>
      </c>
      <c r="C1971" t="s">
        <v>3837</v>
      </c>
      <c r="D1971">
        <v>500</v>
      </c>
      <c r="E1971">
        <v>500</v>
      </c>
      <c r="F1971" s="3">
        <v>0.35</v>
      </c>
      <c r="G1971" t="s">
        <v>4274</v>
      </c>
      <c r="H1971" t="s">
        <v>23</v>
      </c>
      <c r="I1971" t="s">
        <v>18</v>
      </c>
      <c r="J1971" t="s">
        <v>132</v>
      </c>
      <c r="K1971" t="s">
        <v>4213</v>
      </c>
      <c r="L1971" t="s">
        <v>59</v>
      </c>
      <c r="M1971" s="4">
        <v>41802</v>
      </c>
      <c r="N1971">
        <v>84</v>
      </c>
      <c r="O1971" t="s">
        <v>20</v>
      </c>
    </row>
    <row r="1972" spans="1:15" x14ac:dyDescent="0.25">
      <c r="A1972" t="s">
        <v>31</v>
      </c>
      <c r="B1972" t="s">
        <v>3838</v>
      </c>
      <c r="C1972" t="s">
        <v>3839</v>
      </c>
      <c r="D1972">
        <v>500</v>
      </c>
      <c r="E1972">
        <v>500</v>
      </c>
      <c r="F1972" s="3">
        <v>0.35</v>
      </c>
      <c r="G1972" t="s">
        <v>4274</v>
      </c>
      <c r="H1972" t="s">
        <v>23</v>
      </c>
      <c r="I1972" t="s">
        <v>18</v>
      </c>
      <c r="J1972" t="s">
        <v>132</v>
      </c>
      <c r="K1972" t="s">
        <v>4213</v>
      </c>
      <c r="L1972" t="s">
        <v>59</v>
      </c>
      <c r="M1972" s="4">
        <v>40973</v>
      </c>
      <c r="N1972">
        <v>84</v>
      </c>
      <c r="O1972" t="s">
        <v>20</v>
      </c>
    </row>
    <row r="1973" spans="1:15" x14ac:dyDescent="0.25">
      <c r="A1973" t="s">
        <v>31</v>
      </c>
      <c r="B1973" t="s">
        <v>3840</v>
      </c>
      <c r="C1973" t="s">
        <v>3841</v>
      </c>
      <c r="D1973">
        <v>500</v>
      </c>
      <c r="E1973">
        <v>500</v>
      </c>
      <c r="F1973" s="3">
        <v>0.35</v>
      </c>
      <c r="G1973" t="s">
        <v>4274</v>
      </c>
      <c r="H1973" t="s">
        <v>23</v>
      </c>
      <c r="I1973" t="s">
        <v>18</v>
      </c>
      <c r="J1973" t="s">
        <v>132</v>
      </c>
      <c r="K1973" t="s">
        <v>4213</v>
      </c>
      <c r="L1973" t="s">
        <v>59</v>
      </c>
      <c r="M1973" s="4">
        <v>40973</v>
      </c>
      <c r="N1973">
        <v>84</v>
      </c>
      <c r="O1973" t="s">
        <v>20</v>
      </c>
    </row>
    <row r="1974" spans="1:15" x14ac:dyDescent="0.25">
      <c r="A1974" t="s">
        <v>31</v>
      </c>
      <c r="B1974" t="s">
        <v>3842</v>
      </c>
      <c r="C1974" t="s">
        <v>3843</v>
      </c>
      <c r="D1974">
        <v>500</v>
      </c>
      <c r="E1974">
        <v>500</v>
      </c>
      <c r="F1974" s="3">
        <v>0.35</v>
      </c>
      <c r="G1974" t="s">
        <v>4274</v>
      </c>
      <c r="H1974" t="s">
        <v>23</v>
      </c>
      <c r="I1974" t="s">
        <v>18</v>
      </c>
      <c r="J1974" t="s">
        <v>132</v>
      </c>
      <c r="K1974" t="s">
        <v>4213</v>
      </c>
      <c r="L1974" t="s">
        <v>59</v>
      </c>
      <c r="M1974" s="4">
        <v>40973</v>
      </c>
      <c r="N1974">
        <v>84</v>
      </c>
      <c r="O1974" t="s">
        <v>20</v>
      </c>
    </row>
    <row r="1975" spans="1:15" x14ac:dyDescent="0.25">
      <c r="A1975" t="s">
        <v>31</v>
      </c>
      <c r="B1975" t="s">
        <v>3844</v>
      </c>
      <c r="C1975" t="s">
        <v>3845</v>
      </c>
      <c r="D1975">
        <v>500</v>
      </c>
      <c r="E1975">
        <v>500</v>
      </c>
      <c r="F1975" s="3">
        <v>0.8</v>
      </c>
      <c r="G1975" t="s">
        <v>3393</v>
      </c>
      <c r="H1975" t="s">
        <v>23</v>
      </c>
      <c r="I1975" t="s">
        <v>18</v>
      </c>
      <c r="J1975" t="s">
        <v>132</v>
      </c>
      <c r="K1975" t="s">
        <v>4213</v>
      </c>
      <c r="L1975" t="s">
        <v>59</v>
      </c>
      <c r="M1975" s="4">
        <v>40868</v>
      </c>
      <c r="N1975">
        <v>84</v>
      </c>
      <c r="O1975" t="s">
        <v>20</v>
      </c>
    </row>
    <row r="1976" spans="1:15" x14ac:dyDescent="0.25">
      <c r="A1976" t="s">
        <v>31</v>
      </c>
      <c r="B1976" t="s">
        <v>3846</v>
      </c>
      <c r="C1976" t="s">
        <v>3847</v>
      </c>
      <c r="D1976">
        <v>500</v>
      </c>
      <c r="E1976">
        <v>500</v>
      </c>
      <c r="F1976" s="3">
        <v>0.75</v>
      </c>
      <c r="G1976" t="s">
        <v>3393</v>
      </c>
      <c r="H1976" t="s">
        <v>23</v>
      </c>
      <c r="I1976" t="s">
        <v>18</v>
      </c>
      <c r="J1976" t="s">
        <v>132</v>
      </c>
      <c r="K1976" t="s">
        <v>4213</v>
      </c>
      <c r="L1976" t="s">
        <v>59</v>
      </c>
      <c r="M1976" s="4">
        <v>41253</v>
      </c>
      <c r="N1976">
        <v>84</v>
      </c>
      <c r="O1976" t="s">
        <v>20</v>
      </c>
    </row>
    <row r="1977" spans="1:15" x14ac:dyDescent="0.25">
      <c r="A1977" t="s">
        <v>31</v>
      </c>
      <c r="B1977" t="s">
        <v>3848</v>
      </c>
      <c r="C1977" t="s">
        <v>3849</v>
      </c>
      <c r="D1977">
        <v>500</v>
      </c>
      <c r="E1977">
        <v>500</v>
      </c>
      <c r="F1977" s="3">
        <v>1.5</v>
      </c>
      <c r="G1977" t="s">
        <v>3393</v>
      </c>
      <c r="H1977" t="s">
        <v>23</v>
      </c>
      <c r="I1977" t="s">
        <v>18</v>
      </c>
      <c r="J1977" t="s">
        <v>132</v>
      </c>
      <c r="K1977" t="s">
        <v>4213</v>
      </c>
      <c r="L1977" t="s">
        <v>59</v>
      </c>
      <c r="M1977" s="4">
        <v>41802</v>
      </c>
      <c r="N1977">
        <v>84</v>
      </c>
      <c r="O1977" t="s">
        <v>20</v>
      </c>
    </row>
    <row r="1978" spans="1:15" x14ac:dyDescent="0.25">
      <c r="A1978" t="s">
        <v>31</v>
      </c>
      <c r="B1978" t="s">
        <v>3850</v>
      </c>
      <c r="C1978" t="s">
        <v>3851</v>
      </c>
      <c r="D1978">
        <v>500</v>
      </c>
      <c r="E1978">
        <v>500</v>
      </c>
      <c r="F1978" s="3">
        <v>0.65</v>
      </c>
      <c r="G1978" t="s">
        <v>4274</v>
      </c>
      <c r="H1978" t="s">
        <v>23</v>
      </c>
      <c r="I1978" t="s">
        <v>18</v>
      </c>
      <c r="J1978" t="s">
        <v>132</v>
      </c>
      <c r="K1978" t="s">
        <v>4213</v>
      </c>
      <c r="L1978" t="s">
        <v>59</v>
      </c>
      <c r="M1978" s="4">
        <v>41879</v>
      </c>
      <c r="N1978">
        <v>84</v>
      </c>
      <c r="O1978" t="s">
        <v>20</v>
      </c>
    </row>
    <row r="1979" spans="1:15" x14ac:dyDescent="0.25">
      <c r="A1979" t="s">
        <v>31</v>
      </c>
      <c r="B1979" t="s">
        <v>3852</v>
      </c>
      <c r="C1979" t="s">
        <v>3853</v>
      </c>
      <c r="D1979">
        <v>500</v>
      </c>
      <c r="E1979">
        <v>500</v>
      </c>
      <c r="F1979" s="3">
        <v>0.65</v>
      </c>
      <c r="G1979" t="s">
        <v>4274</v>
      </c>
      <c r="H1979" t="s">
        <v>23</v>
      </c>
      <c r="I1979" t="s">
        <v>18</v>
      </c>
      <c r="J1979" t="s">
        <v>132</v>
      </c>
      <c r="K1979" t="s">
        <v>4213</v>
      </c>
      <c r="L1979" t="s">
        <v>59</v>
      </c>
      <c r="M1979" s="4">
        <v>40927</v>
      </c>
      <c r="N1979">
        <v>84</v>
      </c>
      <c r="O1979" t="s">
        <v>20</v>
      </c>
    </row>
    <row r="1980" spans="1:15" x14ac:dyDescent="0.25">
      <c r="A1980" t="s">
        <v>31</v>
      </c>
      <c r="B1980" t="s">
        <v>3854</v>
      </c>
      <c r="C1980" t="s">
        <v>3855</v>
      </c>
      <c r="D1980">
        <v>500</v>
      </c>
      <c r="E1980">
        <v>500</v>
      </c>
      <c r="F1980" s="3">
        <v>0.65</v>
      </c>
      <c r="G1980" t="s">
        <v>4274</v>
      </c>
      <c r="H1980" t="s">
        <v>23</v>
      </c>
      <c r="I1980" t="s">
        <v>18</v>
      </c>
      <c r="J1980" t="s">
        <v>132</v>
      </c>
      <c r="K1980" t="s">
        <v>4213</v>
      </c>
      <c r="L1980" t="s">
        <v>59</v>
      </c>
      <c r="M1980" s="4">
        <v>40927</v>
      </c>
      <c r="N1980">
        <v>84</v>
      </c>
      <c r="O1980" t="s">
        <v>20</v>
      </c>
    </row>
    <row r="1981" spans="1:15" x14ac:dyDescent="0.25">
      <c r="A1981" t="s">
        <v>31</v>
      </c>
      <c r="B1981" t="s">
        <v>3856</v>
      </c>
      <c r="C1981" t="s">
        <v>3857</v>
      </c>
      <c r="D1981">
        <v>500</v>
      </c>
      <c r="E1981">
        <v>500</v>
      </c>
      <c r="F1981" s="3">
        <v>0.65</v>
      </c>
      <c r="G1981" t="s">
        <v>4274</v>
      </c>
      <c r="H1981" t="s">
        <v>23</v>
      </c>
      <c r="I1981" t="s">
        <v>18</v>
      </c>
      <c r="J1981" t="s">
        <v>132</v>
      </c>
      <c r="K1981" t="s">
        <v>4213</v>
      </c>
      <c r="L1981" t="s">
        <v>59</v>
      </c>
      <c r="M1981" s="4">
        <v>40748</v>
      </c>
      <c r="N1981">
        <v>84</v>
      </c>
      <c r="O1981" t="s">
        <v>20</v>
      </c>
    </row>
    <row r="1982" spans="1:15" x14ac:dyDescent="0.25">
      <c r="A1982" t="s">
        <v>31</v>
      </c>
      <c r="B1982" t="s">
        <v>3858</v>
      </c>
      <c r="C1982" t="s">
        <v>3859</v>
      </c>
      <c r="D1982">
        <v>500</v>
      </c>
      <c r="E1982">
        <v>500</v>
      </c>
      <c r="F1982" s="3">
        <v>0.65</v>
      </c>
      <c r="G1982" t="s">
        <v>4274</v>
      </c>
      <c r="H1982" t="s">
        <v>23</v>
      </c>
      <c r="I1982" t="s">
        <v>18</v>
      </c>
      <c r="J1982" t="s">
        <v>132</v>
      </c>
      <c r="K1982" t="s">
        <v>4213</v>
      </c>
      <c r="L1982" t="s">
        <v>59</v>
      </c>
      <c r="M1982" s="4">
        <v>40748</v>
      </c>
      <c r="N1982">
        <v>84</v>
      </c>
      <c r="O1982" t="s">
        <v>20</v>
      </c>
    </row>
    <row r="1983" spans="1:15" x14ac:dyDescent="0.25">
      <c r="A1983" t="s">
        <v>31</v>
      </c>
      <c r="B1983" t="s">
        <v>3860</v>
      </c>
      <c r="C1983" t="s">
        <v>3861</v>
      </c>
      <c r="D1983">
        <v>500</v>
      </c>
      <c r="E1983">
        <v>500</v>
      </c>
      <c r="F1983" s="3">
        <v>0.65</v>
      </c>
      <c r="G1983" t="s">
        <v>4274</v>
      </c>
      <c r="H1983" t="s">
        <v>23</v>
      </c>
      <c r="I1983" t="s">
        <v>18</v>
      </c>
      <c r="J1983" t="s">
        <v>132</v>
      </c>
      <c r="K1983" t="s">
        <v>4213</v>
      </c>
      <c r="L1983" t="s">
        <v>59</v>
      </c>
      <c r="M1983" s="4">
        <v>41254</v>
      </c>
      <c r="N1983">
        <v>84</v>
      </c>
      <c r="O1983" t="s">
        <v>20</v>
      </c>
    </row>
    <row r="1984" spans="1:15" x14ac:dyDescent="0.25">
      <c r="A1984" t="s">
        <v>31</v>
      </c>
      <c r="B1984" t="s">
        <v>3862</v>
      </c>
      <c r="C1984" t="s">
        <v>3863</v>
      </c>
      <c r="D1984">
        <v>500</v>
      </c>
      <c r="E1984">
        <v>500</v>
      </c>
      <c r="F1984" s="3">
        <v>2.5</v>
      </c>
      <c r="G1984" t="s">
        <v>3393</v>
      </c>
      <c r="H1984" t="s">
        <v>23</v>
      </c>
      <c r="I1984" t="s">
        <v>18</v>
      </c>
      <c r="J1984" t="s">
        <v>132</v>
      </c>
      <c r="K1984" t="s">
        <v>4213</v>
      </c>
      <c r="L1984" t="s">
        <v>59</v>
      </c>
      <c r="M1984" s="4">
        <v>40748</v>
      </c>
      <c r="N1984">
        <v>84</v>
      </c>
      <c r="O1984" t="s">
        <v>20</v>
      </c>
    </row>
    <row r="1985" spans="1:15" x14ac:dyDescent="0.25">
      <c r="A1985" t="s">
        <v>31</v>
      </c>
      <c r="B1985" t="s">
        <v>3864</v>
      </c>
      <c r="C1985" t="s">
        <v>3865</v>
      </c>
      <c r="D1985">
        <v>500</v>
      </c>
      <c r="E1985">
        <v>500</v>
      </c>
      <c r="F1985" s="3">
        <v>2</v>
      </c>
      <c r="G1985" t="s">
        <v>3393</v>
      </c>
      <c r="H1985" t="s">
        <v>23</v>
      </c>
      <c r="I1985" t="s">
        <v>18</v>
      </c>
      <c r="J1985" t="s">
        <v>132</v>
      </c>
      <c r="K1985" t="s">
        <v>4213</v>
      </c>
      <c r="L1985" t="s">
        <v>59</v>
      </c>
      <c r="M1985" s="4">
        <v>41802</v>
      </c>
      <c r="N1985">
        <v>84</v>
      </c>
      <c r="O1985" t="s">
        <v>20</v>
      </c>
    </row>
    <row r="1986" spans="1:15" x14ac:dyDescent="0.25">
      <c r="A1986" t="s">
        <v>31</v>
      </c>
      <c r="B1986" t="s">
        <v>3866</v>
      </c>
      <c r="C1986" t="s">
        <v>3867</v>
      </c>
      <c r="D1986">
        <v>500</v>
      </c>
      <c r="E1986">
        <v>500</v>
      </c>
      <c r="F1986" s="3">
        <v>0.65</v>
      </c>
      <c r="G1986" t="s">
        <v>3393</v>
      </c>
      <c r="H1986" t="s">
        <v>23</v>
      </c>
      <c r="I1986" t="s">
        <v>18</v>
      </c>
      <c r="J1986" t="s">
        <v>132</v>
      </c>
      <c r="K1986" t="s">
        <v>4213</v>
      </c>
      <c r="L1986" t="s">
        <v>59</v>
      </c>
      <c r="M1986" s="4">
        <v>40927</v>
      </c>
      <c r="N1986">
        <v>84</v>
      </c>
      <c r="O1986" t="s">
        <v>20</v>
      </c>
    </row>
    <row r="1987" spans="1:15" x14ac:dyDescent="0.25">
      <c r="A1987" t="s">
        <v>31</v>
      </c>
      <c r="B1987" t="s">
        <v>3868</v>
      </c>
      <c r="C1987" t="s">
        <v>3869</v>
      </c>
      <c r="D1987">
        <v>500</v>
      </c>
      <c r="E1987">
        <v>500</v>
      </c>
      <c r="F1987" s="3">
        <v>4</v>
      </c>
      <c r="G1987" t="s">
        <v>3393</v>
      </c>
      <c r="H1987" t="s">
        <v>23</v>
      </c>
      <c r="I1987" t="s">
        <v>18</v>
      </c>
      <c r="J1987" t="s">
        <v>132</v>
      </c>
      <c r="K1987" t="s">
        <v>4213</v>
      </c>
      <c r="L1987" t="s">
        <v>59</v>
      </c>
      <c r="M1987" s="4">
        <v>42724</v>
      </c>
      <c r="N1987">
        <v>84</v>
      </c>
      <c r="O1987" t="s">
        <v>20</v>
      </c>
    </row>
    <row r="1988" spans="1:15" x14ac:dyDescent="0.25">
      <c r="A1988" t="s">
        <v>31</v>
      </c>
      <c r="B1988" t="s">
        <v>3870</v>
      </c>
      <c r="C1988" t="s">
        <v>3871</v>
      </c>
      <c r="D1988">
        <v>500</v>
      </c>
      <c r="E1988">
        <v>500</v>
      </c>
      <c r="F1988" s="3">
        <v>3.5</v>
      </c>
      <c r="G1988" t="s">
        <v>3393</v>
      </c>
      <c r="H1988" t="s">
        <v>23</v>
      </c>
      <c r="I1988" t="s">
        <v>18</v>
      </c>
      <c r="J1988" t="s">
        <v>132</v>
      </c>
      <c r="K1988" t="s">
        <v>4213</v>
      </c>
      <c r="L1988" t="s">
        <v>59</v>
      </c>
      <c r="M1988" s="4">
        <v>40766</v>
      </c>
      <c r="N1988">
        <v>84</v>
      </c>
      <c r="O1988" t="s">
        <v>20</v>
      </c>
    </row>
    <row r="1989" spans="1:15" x14ac:dyDescent="0.25">
      <c r="A1989" t="s">
        <v>31</v>
      </c>
      <c r="B1989" t="s">
        <v>3872</v>
      </c>
      <c r="C1989" t="s">
        <v>3873</v>
      </c>
      <c r="D1989">
        <v>500</v>
      </c>
      <c r="E1989">
        <v>500</v>
      </c>
      <c r="F1989" s="3">
        <v>3.5</v>
      </c>
      <c r="G1989" t="s">
        <v>3393</v>
      </c>
      <c r="H1989" t="s">
        <v>23</v>
      </c>
      <c r="I1989" t="s">
        <v>18</v>
      </c>
      <c r="J1989" t="s">
        <v>132</v>
      </c>
      <c r="K1989" t="s">
        <v>4213</v>
      </c>
      <c r="L1989" t="s">
        <v>59</v>
      </c>
      <c r="M1989" s="4">
        <v>40868</v>
      </c>
      <c r="N1989">
        <v>84</v>
      </c>
      <c r="O1989" t="s">
        <v>20</v>
      </c>
    </row>
    <row r="1990" spans="1:15" x14ac:dyDescent="0.25">
      <c r="A1990" t="s">
        <v>31</v>
      </c>
      <c r="B1990" t="s">
        <v>3874</v>
      </c>
      <c r="C1990" t="s">
        <v>3875</v>
      </c>
      <c r="D1990">
        <v>500</v>
      </c>
      <c r="E1990">
        <v>500</v>
      </c>
      <c r="F1990" s="3">
        <v>0.45</v>
      </c>
      <c r="G1990" t="s">
        <v>3393</v>
      </c>
      <c r="H1990" t="s">
        <v>23</v>
      </c>
      <c r="I1990" t="s">
        <v>18</v>
      </c>
      <c r="J1990" t="s">
        <v>19</v>
      </c>
      <c r="K1990" t="s">
        <v>4213</v>
      </c>
      <c r="L1990" t="s">
        <v>59</v>
      </c>
      <c r="M1990" s="4">
        <v>40842</v>
      </c>
      <c r="N1990">
        <v>84</v>
      </c>
      <c r="O1990" t="s">
        <v>20</v>
      </c>
    </row>
    <row r="1991" spans="1:15" x14ac:dyDescent="0.25">
      <c r="A1991" t="s">
        <v>31</v>
      </c>
      <c r="B1991" t="s">
        <v>3876</v>
      </c>
      <c r="C1991" t="s">
        <v>3877</v>
      </c>
      <c r="D1991">
        <v>250</v>
      </c>
      <c r="E1991">
        <v>250</v>
      </c>
      <c r="F1991" s="3">
        <v>0.85</v>
      </c>
      <c r="G1991" t="s">
        <v>3393</v>
      </c>
      <c r="H1991" t="s">
        <v>23</v>
      </c>
      <c r="I1991" t="s">
        <v>18</v>
      </c>
      <c r="J1991" t="s">
        <v>19</v>
      </c>
      <c r="K1991" t="s">
        <v>4213</v>
      </c>
      <c r="L1991" t="s">
        <v>59</v>
      </c>
      <c r="M1991" s="4">
        <v>40868</v>
      </c>
      <c r="N1991">
        <v>98</v>
      </c>
      <c r="O1991" t="s">
        <v>20</v>
      </c>
    </row>
    <row r="1992" spans="1:15" x14ac:dyDescent="0.25">
      <c r="A1992" t="s">
        <v>31</v>
      </c>
      <c r="B1992" t="s">
        <v>3878</v>
      </c>
      <c r="C1992" t="s">
        <v>3879</v>
      </c>
      <c r="D1992">
        <v>500</v>
      </c>
      <c r="E1992">
        <v>500</v>
      </c>
      <c r="F1992" s="3">
        <v>1</v>
      </c>
      <c r="G1992" t="s">
        <v>3393</v>
      </c>
      <c r="H1992" t="s">
        <v>23</v>
      </c>
      <c r="I1992" t="s">
        <v>18</v>
      </c>
      <c r="J1992" t="s">
        <v>132</v>
      </c>
      <c r="K1992" t="s">
        <v>4213</v>
      </c>
      <c r="L1992" t="s">
        <v>59</v>
      </c>
      <c r="M1992" s="4">
        <v>41802</v>
      </c>
      <c r="N1992">
        <v>84</v>
      </c>
      <c r="O1992" t="s">
        <v>20</v>
      </c>
    </row>
    <row r="1993" spans="1:15" x14ac:dyDescent="0.25">
      <c r="A1993" t="s">
        <v>31</v>
      </c>
      <c r="B1993" t="s">
        <v>3880</v>
      </c>
      <c r="C1993" t="s">
        <v>3881</v>
      </c>
      <c r="D1993">
        <v>500</v>
      </c>
      <c r="E1993">
        <v>500</v>
      </c>
      <c r="F1993" s="3">
        <v>1.25</v>
      </c>
      <c r="G1993" t="s">
        <v>3393</v>
      </c>
      <c r="H1993" t="s">
        <v>23</v>
      </c>
      <c r="I1993" t="s">
        <v>18</v>
      </c>
      <c r="J1993" t="s">
        <v>132</v>
      </c>
      <c r="K1993" t="s">
        <v>4213</v>
      </c>
      <c r="L1993" t="s">
        <v>59</v>
      </c>
      <c r="M1993" s="4">
        <v>42506</v>
      </c>
      <c r="N1993">
        <v>84</v>
      </c>
      <c r="O1993" t="s">
        <v>20</v>
      </c>
    </row>
    <row r="1994" spans="1:15" x14ac:dyDescent="0.25">
      <c r="A1994" t="s">
        <v>31</v>
      </c>
      <c r="B1994" t="s">
        <v>3882</v>
      </c>
      <c r="C1994" t="s">
        <v>3883</v>
      </c>
      <c r="D1994">
        <v>500</v>
      </c>
      <c r="E1994">
        <v>500</v>
      </c>
      <c r="F1994" s="3">
        <v>1.25</v>
      </c>
      <c r="G1994" t="s">
        <v>3393</v>
      </c>
      <c r="H1994" t="s">
        <v>23</v>
      </c>
      <c r="I1994" t="s">
        <v>18</v>
      </c>
      <c r="J1994" t="s">
        <v>132</v>
      </c>
      <c r="K1994" t="s">
        <v>4213</v>
      </c>
      <c r="L1994" t="s">
        <v>59</v>
      </c>
      <c r="M1994" s="4">
        <v>40748</v>
      </c>
      <c r="N1994">
        <v>84</v>
      </c>
      <c r="O1994" t="s">
        <v>20</v>
      </c>
    </row>
    <row r="1995" spans="1:15" x14ac:dyDescent="0.25">
      <c r="A1995" t="s">
        <v>31</v>
      </c>
      <c r="B1995" t="s">
        <v>3884</v>
      </c>
      <c r="C1995" t="s">
        <v>3885</v>
      </c>
      <c r="D1995">
        <v>500</v>
      </c>
      <c r="E1995">
        <v>500</v>
      </c>
      <c r="F1995" s="3">
        <v>1.25</v>
      </c>
      <c r="G1995" t="s">
        <v>3393</v>
      </c>
      <c r="H1995" t="s">
        <v>23</v>
      </c>
      <c r="I1995" t="s">
        <v>18</v>
      </c>
      <c r="J1995" t="s">
        <v>132</v>
      </c>
      <c r="K1995" t="s">
        <v>4213</v>
      </c>
      <c r="L1995" t="s">
        <v>59</v>
      </c>
      <c r="M1995" s="4">
        <v>40748</v>
      </c>
      <c r="N1995">
        <v>84</v>
      </c>
      <c r="O1995" t="s">
        <v>20</v>
      </c>
    </row>
    <row r="1996" spans="1:15" x14ac:dyDescent="0.25">
      <c r="A1996" t="s">
        <v>31</v>
      </c>
      <c r="B1996" t="s">
        <v>3886</v>
      </c>
      <c r="C1996" t="s">
        <v>3887</v>
      </c>
      <c r="D1996">
        <v>500</v>
      </c>
      <c r="E1996">
        <v>500</v>
      </c>
      <c r="F1996" s="3">
        <v>1.25</v>
      </c>
      <c r="G1996" t="s">
        <v>3393</v>
      </c>
      <c r="H1996" t="s">
        <v>23</v>
      </c>
      <c r="I1996" t="s">
        <v>18</v>
      </c>
      <c r="J1996" t="s">
        <v>132</v>
      </c>
      <c r="K1996" t="s">
        <v>4213</v>
      </c>
      <c r="L1996" t="s">
        <v>59</v>
      </c>
      <c r="M1996" s="4">
        <v>40748</v>
      </c>
      <c r="N1996">
        <v>84</v>
      </c>
      <c r="O1996" t="s">
        <v>20</v>
      </c>
    </row>
    <row r="1997" spans="1:15" x14ac:dyDescent="0.25">
      <c r="A1997" t="s">
        <v>31</v>
      </c>
      <c r="B1997" t="s">
        <v>3888</v>
      </c>
      <c r="C1997" t="s">
        <v>3889</v>
      </c>
      <c r="D1997">
        <v>500</v>
      </c>
      <c r="E1997">
        <v>500</v>
      </c>
      <c r="F1997" s="3">
        <v>1.25</v>
      </c>
      <c r="G1997" t="s">
        <v>3393</v>
      </c>
      <c r="H1997" t="s">
        <v>23</v>
      </c>
      <c r="I1997" t="s">
        <v>18</v>
      </c>
      <c r="J1997" t="s">
        <v>132</v>
      </c>
      <c r="K1997" t="s">
        <v>4213</v>
      </c>
      <c r="L1997" t="s">
        <v>59</v>
      </c>
      <c r="M1997" s="4">
        <v>42465</v>
      </c>
      <c r="N1997">
        <v>84</v>
      </c>
      <c r="O1997" t="s">
        <v>20</v>
      </c>
    </row>
    <row r="1998" spans="1:15" x14ac:dyDescent="0.25">
      <c r="A1998" t="s">
        <v>31</v>
      </c>
      <c r="B1998" t="s">
        <v>3890</v>
      </c>
      <c r="C1998" t="s">
        <v>3891</v>
      </c>
      <c r="D1998">
        <v>250</v>
      </c>
      <c r="E1998">
        <v>250</v>
      </c>
      <c r="F1998" s="3">
        <v>0.9</v>
      </c>
      <c r="G1998" t="s">
        <v>3393</v>
      </c>
      <c r="H1998" t="s">
        <v>23</v>
      </c>
      <c r="I1998" t="s">
        <v>18</v>
      </c>
      <c r="J1998" t="s">
        <v>19</v>
      </c>
      <c r="K1998" t="s">
        <v>4213</v>
      </c>
      <c r="L1998" t="s">
        <v>59</v>
      </c>
      <c r="M1998" s="4">
        <v>41423</v>
      </c>
      <c r="N1998">
        <v>84</v>
      </c>
      <c r="O1998" t="s">
        <v>20</v>
      </c>
    </row>
    <row r="1999" spans="1:15" x14ac:dyDescent="0.25">
      <c r="A1999" t="s">
        <v>31</v>
      </c>
      <c r="B1999" t="s">
        <v>3892</v>
      </c>
      <c r="C1999" t="s">
        <v>3893</v>
      </c>
      <c r="D1999">
        <v>500</v>
      </c>
      <c r="E1999">
        <v>500</v>
      </c>
      <c r="F1999" s="3">
        <v>0.65</v>
      </c>
      <c r="G1999" t="s">
        <v>3393</v>
      </c>
      <c r="H1999" t="s">
        <v>23</v>
      </c>
      <c r="I1999" t="s">
        <v>18</v>
      </c>
      <c r="J1999" t="s">
        <v>132</v>
      </c>
      <c r="K1999" t="s">
        <v>4213</v>
      </c>
      <c r="L1999" t="s">
        <v>59</v>
      </c>
      <c r="M1999" s="4">
        <v>40748</v>
      </c>
      <c r="N1999">
        <v>84</v>
      </c>
      <c r="O1999" t="s">
        <v>20</v>
      </c>
    </row>
    <row r="2000" spans="1:15" x14ac:dyDescent="0.25">
      <c r="A2000" t="s">
        <v>31</v>
      </c>
      <c r="B2000" t="s">
        <v>3894</v>
      </c>
      <c r="C2000" t="s">
        <v>3895</v>
      </c>
      <c r="D2000">
        <v>500</v>
      </c>
      <c r="E2000">
        <v>500</v>
      </c>
      <c r="F2000" s="3">
        <v>0.65</v>
      </c>
      <c r="G2000" t="s">
        <v>3393</v>
      </c>
      <c r="H2000" t="s">
        <v>23</v>
      </c>
      <c r="I2000" t="s">
        <v>18</v>
      </c>
      <c r="J2000" t="s">
        <v>132</v>
      </c>
      <c r="K2000" t="s">
        <v>4213</v>
      </c>
      <c r="L2000" t="s">
        <v>59</v>
      </c>
      <c r="M2000" s="4">
        <v>40748</v>
      </c>
      <c r="N2000">
        <v>84</v>
      </c>
      <c r="O2000" t="s">
        <v>20</v>
      </c>
    </row>
    <row r="2001" spans="1:15" x14ac:dyDescent="0.25">
      <c r="A2001" t="s">
        <v>31</v>
      </c>
      <c r="B2001" t="s">
        <v>3896</v>
      </c>
      <c r="C2001" t="s">
        <v>3897</v>
      </c>
      <c r="D2001">
        <v>500</v>
      </c>
      <c r="E2001">
        <v>500</v>
      </c>
      <c r="F2001" s="3">
        <v>0.65</v>
      </c>
      <c r="G2001" t="s">
        <v>3393</v>
      </c>
      <c r="H2001" t="s">
        <v>23</v>
      </c>
      <c r="I2001" t="s">
        <v>18</v>
      </c>
      <c r="J2001" t="s">
        <v>132</v>
      </c>
      <c r="K2001" t="s">
        <v>4213</v>
      </c>
      <c r="L2001" t="s">
        <v>59</v>
      </c>
      <c r="M2001" s="4">
        <v>40748</v>
      </c>
      <c r="N2001">
        <v>84</v>
      </c>
      <c r="O2001" t="s">
        <v>20</v>
      </c>
    </row>
    <row r="2002" spans="1:15" x14ac:dyDescent="0.25">
      <c r="A2002" t="s">
        <v>31</v>
      </c>
      <c r="B2002" t="s">
        <v>3898</v>
      </c>
      <c r="C2002" t="s">
        <v>3899</v>
      </c>
      <c r="D2002">
        <v>500</v>
      </c>
      <c r="E2002">
        <v>500</v>
      </c>
      <c r="F2002" s="3">
        <v>0.65</v>
      </c>
      <c r="G2002" t="s">
        <v>3393</v>
      </c>
      <c r="H2002" t="s">
        <v>23</v>
      </c>
      <c r="I2002" t="s">
        <v>18</v>
      </c>
      <c r="J2002" t="s">
        <v>132</v>
      </c>
      <c r="K2002" t="s">
        <v>4213</v>
      </c>
      <c r="L2002" t="s">
        <v>59</v>
      </c>
      <c r="M2002" s="4">
        <v>40748</v>
      </c>
      <c r="N2002">
        <v>84</v>
      </c>
      <c r="O2002" t="s">
        <v>20</v>
      </c>
    </row>
    <row r="2003" spans="1:15" x14ac:dyDescent="0.25">
      <c r="A2003" t="s">
        <v>31</v>
      </c>
      <c r="B2003" t="s">
        <v>3900</v>
      </c>
      <c r="C2003" t="s">
        <v>3901</v>
      </c>
      <c r="D2003">
        <v>500</v>
      </c>
      <c r="E2003">
        <v>500</v>
      </c>
      <c r="F2003" s="3">
        <v>0.65</v>
      </c>
      <c r="G2003" t="s">
        <v>3393</v>
      </c>
      <c r="H2003" t="s">
        <v>23</v>
      </c>
      <c r="I2003" t="s">
        <v>18</v>
      </c>
      <c r="J2003" t="s">
        <v>132</v>
      </c>
      <c r="K2003" t="s">
        <v>4213</v>
      </c>
      <c r="L2003" t="s">
        <v>59</v>
      </c>
      <c r="M2003" s="4">
        <v>40748</v>
      </c>
      <c r="N2003">
        <v>84</v>
      </c>
      <c r="O2003" t="s">
        <v>20</v>
      </c>
    </row>
    <row r="2004" spans="1:15" x14ac:dyDescent="0.25">
      <c r="A2004" t="s">
        <v>31</v>
      </c>
      <c r="B2004" t="s">
        <v>3902</v>
      </c>
      <c r="C2004" t="s">
        <v>3903</v>
      </c>
      <c r="D2004">
        <v>500</v>
      </c>
      <c r="E2004">
        <v>500</v>
      </c>
      <c r="F2004" s="3">
        <v>0.65</v>
      </c>
      <c r="G2004" t="s">
        <v>3393</v>
      </c>
      <c r="H2004" t="s">
        <v>23</v>
      </c>
      <c r="I2004" t="s">
        <v>18</v>
      </c>
      <c r="J2004" t="s">
        <v>132</v>
      </c>
      <c r="K2004" t="s">
        <v>4213</v>
      </c>
      <c r="L2004" t="s">
        <v>59</v>
      </c>
      <c r="M2004" s="4">
        <v>40748</v>
      </c>
      <c r="N2004">
        <v>84</v>
      </c>
      <c r="O2004" t="s">
        <v>20</v>
      </c>
    </row>
    <row r="2005" spans="1:15" x14ac:dyDescent="0.25">
      <c r="A2005" t="s">
        <v>31</v>
      </c>
      <c r="B2005" t="s">
        <v>3904</v>
      </c>
      <c r="C2005" t="s">
        <v>3905</v>
      </c>
      <c r="D2005">
        <v>500</v>
      </c>
      <c r="E2005">
        <v>500</v>
      </c>
      <c r="F2005" s="3">
        <v>0.7</v>
      </c>
      <c r="G2005" t="s">
        <v>3393</v>
      </c>
      <c r="H2005" t="s">
        <v>23</v>
      </c>
      <c r="I2005" t="s">
        <v>18</v>
      </c>
      <c r="J2005" t="s">
        <v>132</v>
      </c>
      <c r="K2005" t="s">
        <v>4213</v>
      </c>
      <c r="L2005" t="s">
        <v>59</v>
      </c>
      <c r="M2005" s="4">
        <v>41253</v>
      </c>
      <c r="N2005">
        <v>84</v>
      </c>
      <c r="O2005" t="s">
        <v>20</v>
      </c>
    </row>
    <row r="2006" spans="1:15" x14ac:dyDescent="0.25">
      <c r="A2006" t="s">
        <v>31</v>
      </c>
      <c r="B2006" t="s">
        <v>3906</v>
      </c>
      <c r="C2006" t="s">
        <v>3907</v>
      </c>
      <c r="D2006">
        <v>500</v>
      </c>
      <c r="E2006">
        <v>500</v>
      </c>
      <c r="F2006" s="3">
        <v>0.7</v>
      </c>
      <c r="G2006" t="s">
        <v>3393</v>
      </c>
      <c r="H2006" t="s">
        <v>23</v>
      </c>
      <c r="I2006" t="s">
        <v>18</v>
      </c>
      <c r="J2006" t="s">
        <v>132</v>
      </c>
      <c r="K2006" t="s">
        <v>4213</v>
      </c>
      <c r="L2006" t="s">
        <v>59</v>
      </c>
      <c r="M2006" s="4">
        <v>40748</v>
      </c>
      <c r="N2006">
        <v>84</v>
      </c>
      <c r="O2006" t="s">
        <v>20</v>
      </c>
    </row>
    <row r="2007" spans="1:15" x14ac:dyDescent="0.25">
      <c r="A2007" t="s">
        <v>31</v>
      </c>
      <c r="B2007" t="s">
        <v>3908</v>
      </c>
      <c r="C2007" t="s">
        <v>3909</v>
      </c>
      <c r="D2007">
        <v>500</v>
      </c>
      <c r="E2007">
        <v>500</v>
      </c>
      <c r="F2007" s="3">
        <v>0.7</v>
      </c>
      <c r="G2007" t="s">
        <v>3393</v>
      </c>
      <c r="H2007" t="s">
        <v>23</v>
      </c>
      <c r="I2007" t="s">
        <v>18</v>
      </c>
      <c r="J2007" t="s">
        <v>132</v>
      </c>
      <c r="K2007" t="s">
        <v>4213</v>
      </c>
      <c r="L2007" t="s">
        <v>59</v>
      </c>
      <c r="M2007" s="4">
        <v>40748</v>
      </c>
      <c r="N2007">
        <v>84</v>
      </c>
      <c r="O2007" t="s">
        <v>20</v>
      </c>
    </row>
    <row r="2008" spans="1:15" x14ac:dyDescent="0.25">
      <c r="A2008" t="s">
        <v>31</v>
      </c>
      <c r="B2008" t="s">
        <v>3910</v>
      </c>
      <c r="C2008" t="s">
        <v>3911</v>
      </c>
      <c r="D2008">
        <v>500</v>
      </c>
      <c r="E2008">
        <v>500</v>
      </c>
      <c r="F2008" s="3">
        <v>0.7</v>
      </c>
      <c r="G2008" t="s">
        <v>3393</v>
      </c>
      <c r="H2008" t="s">
        <v>23</v>
      </c>
      <c r="I2008" t="s">
        <v>18</v>
      </c>
      <c r="J2008" t="s">
        <v>132</v>
      </c>
      <c r="K2008" t="s">
        <v>4213</v>
      </c>
      <c r="L2008" t="s">
        <v>59</v>
      </c>
      <c r="M2008" s="4">
        <v>40748</v>
      </c>
      <c r="N2008">
        <v>84</v>
      </c>
      <c r="O2008" t="s">
        <v>20</v>
      </c>
    </row>
    <row r="2009" spans="1:15" x14ac:dyDescent="0.25">
      <c r="A2009" t="s">
        <v>31</v>
      </c>
      <c r="B2009" t="s">
        <v>3912</v>
      </c>
      <c r="C2009" t="s">
        <v>3913</v>
      </c>
      <c r="D2009">
        <v>500</v>
      </c>
      <c r="E2009">
        <v>500</v>
      </c>
      <c r="F2009" s="3">
        <v>0.7</v>
      </c>
      <c r="G2009" t="s">
        <v>3393</v>
      </c>
      <c r="H2009" t="s">
        <v>23</v>
      </c>
      <c r="I2009" t="s">
        <v>18</v>
      </c>
      <c r="J2009" t="s">
        <v>132</v>
      </c>
      <c r="K2009" t="s">
        <v>4213</v>
      </c>
      <c r="L2009" t="s">
        <v>59</v>
      </c>
      <c r="M2009" s="4">
        <v>43616</v>
      </c>
      <c r="N2009">
        <v>84</v>
      </c>
      <c r="O2009" t="s">
        <v>20</v>
      </c>
    </row>
    <row r="2010" spans="1:15" x14ac:dyDescent="0.25">
      <c r="A2010" t="s">
        <v>31</v>
      </c>
      <c r="B2010" t="s">
        <v>3914</v>
      </c>
      <c r="C2010" t="s">
        <v>3915</v>
      </c>
      <c r="D2010">
        <v>500</v>
      </c>
      <c r="E2010">
        <v>500</v>
      </c>
      <c r="F2010" s="3">
        <v>0.7</v>
      </c>
      <c r="G2010" t="s">
        <v>3393</v>
      </c>
      <c r="H2010" t="s">
        <v>23</v>
      </c>
      <c r="I2010" t="s">
        <v>18</v>
      </c>
      <c r="J2010" t="s">
        <v>132</v>
      </c>
      <c r="K2010" t="s">
        <v>4213</v>
      </c>
      <c r="L2010" t="s">
        <v>59</v>
      </c>
      <c r="M2010" s="4">
        <v>40748</v>
      </c>
      <c r="N2010">
        <v>84</v>
      </c>
      <c r="O2010" t="s">
        <v>20</v>
      </c>
    </row>
    <row r="2011" spans="1:15" x14ac:dyDescent="0.25">
      <c r="A2011" t="s">
        <v>31</v>
      </c>
      <c r="B2011" t="s">
        <v>3916</v>
      </c>
      <c r="C2011" t="s">
        <v>3917</v>
      </c>
      <c r="D2011">
        <v>500</v>
      </c>
      <c r="E2011">
        <v>500</v>
      </c>
      <c r="F2011" s="3">
        <v>0.75</v>
      </c>
      <c r="G2011" t="s">
        <v>3393</v>
      </c>
      <c r="H2011" t="s">
        <v>23</v>
      </c>
      <c r="I2011" t="s">
        <v>18</v>
      </c>
      <c r="J2011" t="s">
        <v>132</v>
      </c>
      <c r="K2011" t="s">
        <v>4213</v>
      </c>
      <c r="L2011" t="s">
        <v>59</v>
      </c>
      <c r="M2011" s="4">
        <v>40748</v>
      </c>
      <c r="N2011">
        <v>84</v>
      </c>
      <c r="O2011" t="s">
        <v>20</v>
      </c>
    </row>
    <row r="2012" spans="1:15" x14ac:dyDescent="0.25">
      <c r="A2012" t="s">
        <v>31</v>
      </c>
      <c r="B2012" t="s">
        <v>3918</v>
      </c>
      <c r="C2012" t="s">
        <v>3919</v>
      </c>
      <c r="D2012">
        <v>500</v>
      </c>
      <c r="E2012">
        <v>500</v>
      </c>
      <c r="F2012" s="3">
        <v>0.75</v>
      </c>
      <c r="G2012" t="s">
        <v>3393</v>
      </c>
      <c r="H2012" t="s">
        <v>23</v>
      </c>
      <c r="I2012" t="s">
        <v>18</v>
      </c>
      <c r="J2012" t="s">
        <v>132</v>
      </c>
      <c r="K2012" t="s">
        <v>4213</v>
      </c>
      <c r="L2012" t="s">
        <v>59</v>
      </c>
      <c r="M2012" s="4">
        <v>40748</v>
      </c>
      <c r="N2012">
        <v>84</v>
      </c>
      <c r="O2012" t="s">
        <v>20</v>
      </c>
    </row>
    <row r="2013" spans="1:15" x14ac:dyDescent="0.25">
      <c r="A2013" t="s">
        <v>31</v>
      </c>
      <c r="B2013" t="s">
        <v>3920</v>
      </c>
      <c r="C2013" t="s">
        <v>3921</v>
      </c>
      <c r="D2013">
        <v>500</v>
      </c>
      <c r="E2013">
        <v>500</v>
      </c>
      <c r="F2013" s="3">
        <v>0.75</v>
      </c>
      <c r="G2013" t="s">
        <v>3393</v>
      </c>
      <c r="H2013" t="s">
        <v>23</v>
      </c>
      <c r="I2013" t="s">
        <v>18</v>
      </c>
      <c r="J2013" t="s">
        <v>132</v>
      </c>
      <c r="K2013" t="s">
        <v>4213</v>
      </c>
      <c r="L2013" t="s">
        <v>59</v>
      </c>
      <c r="M2013" s="4">
        <v>40748</v>
      </c>
      <c r="N2013">
        <v>84</v>
      </c>
      <c r="O2013" t="s">
        <v>20</v>
      </c>
    </row>
    <row r="2014" spans="1:15" x14ac:dyDescent="0.25">
      <c r="A2014" t="s">
        <v>31</v>
      </c>
      <c r="B2014" t="s">
        <v>3922</v>
      </c>
      <c r="C2014" t="s">
        <v>3923</v>
      </c>
      <c r="D2014">
        <v>500</v>
      </c>
      <c r="E2014">
        <v>500</v>
      </c>
      <c r="F2014" s="3">
        <v>0.75</v>
      </c>
      <c r="G2014" t="s">
        <v>3393</v>
      </c>
      <c r="H2014" t="s">
        <v>23</v>
      </c>
      <c r="I2014" t="s">
        <v>18</v>
      </c>
      <c r="J2014" t="s">
        <v>132</v>
      </c>
      <c r="K2014" t="s">
        <v>4213</v>
      </c>
      <c r="L2014" t="s">
        <v>59</v>
      </c>
      <c r="M2014" s="4">
        <v>40748</v>
      </c>
      <c r="N2014">
        <v>84</v>
      </c>
      <c r="O2014" t="s">
        <v>20</v>
      </c>
    </row>
    <row r="2015" spans="1:15" x14ac:dyDescent="0.25">
      <c r="A2015" t="s">
        <v>31</v>
      </c>
      <c r="B2015" t="s">
        <v>3924</v>
      </c>
      <c r="C2015" t="s">
        <v>3925</v>
      </c>
      <c r="D2015">
        <v>500</v>
      </c>
      <c r="E2015">
        <v>500</v>
      </c>
      <c r="F2015" s="3">
        <v>0.75</v>
      </c>
      <c r="G2015" t="s">
        <v>3393</v>
      </c>
      <c r="H2015" t="s">
        <v>23</v>
      </c>
      <c r="I2015" t="s">
        <v>18</v>
      </c>
      <c r="J2015" t="s">
        <v>132</v>
      </c>
      <c r="K2015" t="s">
        <v>4213</v>
      </c>
      <c r="L2015" t="s">
        <v>59</v>
      </c>
      <c r="M2015" s="4">
        <v>43616</v>
      </c>
      <c r="N2015">
        <v>84</v>
      </c>
      <c r="O2015" t="s">
        <v>20</v>
      </c>
    </row>
    <row r="2016" spans="1:15" x14ac:dyDescent="0.25">
      <c r="A2016" t="s">
        <v>31</v>
      </c>
      <c r="B2016" t="s">
        <v>3926</v>
      </c>
      <c r="C2016" t="s">
        <v>3927</v>
      </c>
      <c r="D2016">
        <v>500</v>
      </c>
      <c r="E2016">
        <v>500</v>
      </c>
      <c r="F2016" s="3">
        <v>0.75</v>
      </c>
      <c r="G2016" t="s">
        <v>3393</v>
      </c>
      <c r="H2016" t="s">
        <v>23</v>
      </c>
      <c r="I2016" t="s">
        <v>18</v>
      </c>
      <c r="J2016" t="s">
        <v>132</v>
      </c>
      <c r="K2016" t="s">
        <v>4213</v>
      </c>
      <c r="L2016" t="s">
        <v>59</v>
      </c>
      <c r="M2016" s="4">
        <v>40748</v>
      </c>
      <c r="N2016">
        <v>84</v>
      </c>
      <c r="O2016" t="s">
        <v>20</v>
      </c>
    </row>
    <row r="2017" spans="1:15" x14ac:dyDescent="0.25">
      <c r="A2017" t="s">
        <v>31</v>
      </c>
      <c r="B2017" t="s">
        <v>3928</v>
      </c>
      <c r="C2017" t="s">
        <v>3929</v>
      </c>
      <c r="D2017">
        <v>500</v>
      </c>
      <c r="E2017">
        <v>500</v>
      </c>
      <c r="F2017" s="3">
        <v>0.55000000000000004</v>
      </c>
      <c r="G2017" t="s">
        <v>3393</v>
      </c>
      <c r="H2017" t="s">
        <v>23</v>
      </c>
      <c r="I2017" t="s">
        <v>18</v>
      </c>
      <c r="J2017" t="s">
        <v>132</v>
      </c>
      <c r="K2017" t="s">
        <v>4213</v>
      </c>
      <c r="L2017" t="s">
        <v>59</v>
      </c>
      <c r="M2017" s="4">
        <v>40766</v>
      </c>
      <c r="N2017">
        <v>84</v>
      </c>
      <c r="O2017" t="s">
        <v>20</v>
      </c>
    </row>
    <row r="2018" spans="1:15" x14ac:dyDescent="0.25">
      <c r="A2018" t="s">
        <v>31</v>
      </c>
      <c r="B2018" t="s">
        <v>3930</v>
      </c>
      <c r="C2018" t="s">
        <v>3931</v>
      </c>
      <c r="D2018">
        <v>500</v>
      </c>
      <c r="E2018">
        <v>500</v>
      </c>
      <c r="F2018" s="3">
        <v>0.55000000000000004</v>
      </c>
      <c r="G2018" t="s">
        <v>3393</v>
      </c>
      <c r="H2018" t="s">
        <v>23</v>
      </c>
      <c r="I2018" t="s">
        <v>18</v>
      </c>
      <c r="J2018" t="s">
        <v>19</v>
      </c>
      <c r="K2018" t="s">
        <v>4213</v>
      </c>
      <c r="L2018" t="s">
        <v>59</v>
      </c>
      <c r="M2018" s="4">
        <v>41022</v>
      </c>
      <c r="N2018">
        <v>84</v>
      </c>
      <c r="O2018" t="s">
        <v>20</v>
      </c>
    </row>
    <row r="2019" spans="1:15" x14ac:dyDescent="0.25">
      <c r="A2019" t="s">
        <v>31</v>
      </c>
      <c r="B2019" t="s">
        <v>3932</v>
      </c>
      <c r="C2019" t="s">
        <v>3933</v>
      </c>
      <c r="D2019">
        <v>500</v>
      </c>
      <c r="E2019">
        <v>500</v>
      </c>
      <c r="F2019" s="3">
        <v>0.35</v>
      </c>
      <c r="G2019" t="s">
        <v>3393</v>
      </c>
      <c r="H2019" t="s">
        <v>23</v>
      </c>
      <c r="I2019" t="s">
        <v>18</v>
      </c>
      <c r="J2019" t="s">
        <v>19</v>
      </c>
      <c r="K2019" t="s">
        <v>4213</v>
      </c>
      <c r="L2019" t="s">
        <v>59</v>
      </c>
      <c r="M2019" s="4">
        <v>41712</v>
      </c>
      <c r="N2019">
        <v>84</v>
      </c>
      <c r="O2019" t="s">
        <v>20</v>
      </c>
    </row>
    <row r="2020" spans="1:15" x14ac:dyDescent="0.25">
      <c r="A2020" t="s">
        <v>31</v>
      </c>
      <c r="B2020" t="s">
        <v>3934</v>
      </c>
      <c r="C2020" t="s">
        <v>3935</v>
      </c>
      <c r="D2020">
        <v>250</v>
      </c>
      <c r="E2020">
        <v>250</v>
      </c>
      <c r="F2020" s="3">
        <v>1.6</v>
      </c>
      <c r="G2020" t="s">
        <v>3393</v>
      </c>
      <c r="H2020" t="s">
        <v>23</v>
      </c>
      <c r="I2020" t="s">
        <v>18</v>
      </c>
      <c r="J2020" t="s">
        <v>19</v>
      </c>
      <c r="K2020" t="s">
        <v>4213</v>
      </c>
      <c r="L2020" t="s">
        <v>59</v>
      </c>
      <c r="M2020" s="4">
        <v>41712</v>
      </c>
      <c r="N2020">
        <v>98</v>
      </c>
      <c r="O2020" t="s">
        <v>20</v>
      </c>
    </row>
    <row r="2021" spans="1:15" x14ac:dyDescent="0.25">
      <c r="A2021" t="s">
        <v>31</v>
      </c>
      <c r="B2021" t="s">
        <v>3936</v>
      </c>
      <c r="C2021" t="s">
        <v>3937</v>
      </c>
      <c r="D2021">
        <v>500</v>
      </c>
      <c r="E2021">
        <v>500</v>
      </c>
      <c r="F2021" s="3">
        <v>2</v>
      </c>
      <c r="G2021" t="s">
        <v>3393</v>
      </c>
      <c r="H2021" t="s">
        <v>23</v>
      </c>
      <c r="I2021" t="s">
        <v>18</v>
      </c>
      <c r="J2021" t="s">
        <v>132</v>
      </c>
      <c r="K2021" t="s">
        <v>4213</v>
      </c>
      <c r="L2021" t="s">
        <v>59</v>
      </c>
      <c r="M2021" s="4">
        <v>40748</v>
      </c>
      <c r="N2021">
        <v>84</v>
      </c>
      <c r="O2021" t="s">
        <v>20</v>
      </c>
    </row>
    <row r="2022" spans="1:15" x14ac:dyDescent="0.25">
      <c r="A2022" t="s">
        <v>31</v>
      </c>
      <c r="B2022" t="s">
        <v>3938</v>
      </c>
      <c r="C2022" t="s">
        <v>3939</v>
      </c>
      <c r="D2022">
        <v>1000</v>
      </c>
      <c r="E2022">
        <v>1000</v>
      </c>
      <c r="F2022" s="3">
        <v>0.25</v>
      </c>
      <c r="G2022" t="s">
        <v>4274</v>
      </c>
      <c r="H2022" t="s">
        <v>23</v>
      </c>
      <c r="I2022" t="s">
        <v>18</v>
      </c>
      <c r="J2022" t="s">
        <v>19</v>
      </c>
      <c r="K2022" t="s">
        <v>4213</v>
      </c>
      <c r="L2022" t="s">
        <v>59</v>
      </c>
      <c r="M2022" s="4">
        <v>40766</v>
      </c>
      <c r="N2022">
        <v>84</v>
      </c>
      <c r="O2022" t="s">
        <v>20</v>
      </c>
    </row>
    <row r="2023" spans="1:15" x14ac:dyDescent="0.25">
      <c r="A2023" t="s">
        <v>31</v>
      </c>
      <c r="B2023" t="s">
        <v>3940</v>
      </c>
      <c r="C2023" t="s">
        <v>3941</v>
      </c>
      <c r="D2023">
        <v>1000</v>
      </c>
      <c r="E2023">
        <v>1000</v>
      </c>
      <c r="F2023" s="3">
        <v>0.25</v>
      </c>
      <c r="G2023" t="s">
        <v>4274</v>
      </c>
      <c r="H2023" t="s">
        <v>23</v>
      </c>
      <c r="I2023" t="s">
        <v>18</v>
      </c>
      <c r="J2023" t="s">
        <v>19</v>
      </c>
      <c r="K2023" t="s">
        <v>4213</v>
      </c>
      <c r="L2023" t="s">
        <v>59</v>
      </c>
      <c r="M2023" s="4">
        <v>40766</v>
      </c>
      <c r="N2023">
        <v>84</v>
      </c>
      <c r="O2023" t="s">
        <v>20</v>
      </c>
    </row>
    <row r="2024" spans="1:15" x14ac:dyDescent="0.25">
      <c r="A2024" t="s">
        <v>31</v>
      </c>
      <c r="B2024" t="s">
        <v>3942</v>
      </c>
      <c r="C2024" t="s">
        <v>3943</v>
      </c>
      <c r="D2024">
        <v>1000</v>
      </c>
      <c r="E2024">
        <v>1000</v>
      </c>
      <c r="F2024" s="3">
        <v>0.25</v>
      </c>
      <c r="G2024" t="s">
        <v>4274</v>
      </c>
      <c r="H2024" t="s">
        <v>23</v>
      </c>
      <c r="I2024" t="s">
        <v>18</v>
      </c>
      <c r="J2024" t="s">
        <v>19</v>
      </c>
      <c r="K2024" t="s">
        <v>4213</v>
      </c>
      <c r="L2024" t="s">
        <v>59</v>
      </c>
      <c r="M2024" s="4">
        <v>40868</v>
      </c>
      <c r="N2024">
        <v>84</v>
      </c>
      <c r="O2024" t="s">
        <v>20</v>
      </c>
    </row>
    <row r="2025" spans="1:15" x14ac:dyDescent="0.25">
      <c r="A2025" t="s">
        <v>31</v>
      </c>
      <c r="B2025" t="s">
        <v>3944</v>
      </c>
      <c r="C2025" t="s">
        <v>3945</v>
      </c>
      <c r="D2025">
        <v>1000</v>
      </c>
      <c r="E2025">
        <v>1000</v>
      </c>
      <c r="F2025" s="3">
        <v>0.25</v>
      </c>
      <c r="G2025" t="s">
        <v>4274</v>
      </c>
      <c r="H2025" t="s">
        <v>23</v>
      </c>
      <c r="I2025" t="s">
        <v>18</v>
      </c>
      <c r="J2025" t="s">
        <v>19</v>
      </c>
      <c r="K2025" t="s">
        <v>4213</v>
      </c>
      <c r="L2025" t="s">
        <v>59</v>
      </c>
      <c r="M2025" s="4">
        <v>41761</v>
      </c>
      <c r="N2025">
        <v>84</v>
      </c>
      <c r="O2025" t="s">
        <v>20</v>
      </c>
    </row>
    <row r="2026" spans="1:15" x14ac:dyDescent="0.25">
      <c r="A2026" t="s">
        <v>31</v>
      </c>
      <c r="B2026" t="s">
        <v>3946</v>
      </c>
      <c r="C2026" t="s">
        <v>3947</v>
      </c>
      <c r="D2026">
        <v>1000</v>
      </c>
      <c r="E2026">
        <v>1000</v>
      </c>
      <c r="F2026" s="3">
        <v>0.25</v>
      </c>
      <c r="G2026" t="s">
        <v>4274</v>
      </c>
      <c r="H2026" t="s">
        <v>23</v>
      </c>
      <c r="I2026" t="s">
        <v>18</v>
      </c>
      <c r="J2026" t="s">
        <v>19</v>
      </c>
      <c r="K2026" t="s">
        <v>4213</v>
      </c>
      <c r="L2026" t="s">
        <v>59</v>
      </c>
      <c r="M2026" s="4">
        <v>41761</v>
      </c>
      <c r="N2026">
        <v>84</v>
      </c>
      <c r="O2026" t="s">
        <v>20</v>
      </c>
    </row>
    <row r="2027" spans="1:15" x14ac:dyDescent="0.25">
      <c r="A2027" t="s">
        <v>31</v>
      </c>
      <c r="B2027" t="s">
        <v>3948</v>
      </c>
      <c r="C2027" t="s">
        <v>3949</v>
      </c>
      <c r="D2027">
        <v>1000</v>
      </c>
      <c r="E2027">
        <v>1000</v>
      </c>
      <c r="F2027" s="3">
        <v>0.25</v>
      </c>
      <c r="G2027" t="s">
        <v>4274</v>
      </c>
      <c r="H2027" t="s">
        <v>23</v>
      </c>
      <c r="I2027" t="s">
        <v>18</v>
      </c>
      <c r="J2027" t="s">
        <v>19</v>
      </c>
      <c r="K2027" t="s">
        <v>4213</v>
      </c>
      <c r="L2027" t="s">
        <v>59</v>
      </c>
      <c r="M2027" s="4">
        <v>41471</v>
      </c>
      <c r="N2027">
        <v>84</v>
      </c>
      <c r="O2027" t="s">
        <v>20</v>
      </c>
    </row>
    <row r="2028" spans="1:15" x14ac:dyDescent="0.25">
      <c r="A2028" t="s">
        <v>31</v>
      </c>
      <c r="B2028" t="s">
        <v>3950</v>
      </c>
      <c r="C2028" t="s">
        <v>3951</v>
      </c>
      <c r="D2028">
        <v>250</v>
      </c>
      <c r="E2028">
        <v>250</v>
      </c>
      <c r="F2028" s="3">
        <v>1.2</v>
      </c>
      <c r="G2028" t="s">
        <v>3393</v>
      </c>
      <c r="H2028" t="s">
        <v>23</v>
      </c>
      <c r="I2028" t="s">
        <v>18</v>
      </c>
      <c r="J2028" t="s">
        <v>19</v>
      </c>
      <c r="K2028" t="s">
        <v>4213</v>
      </c>
      <c r="L2028" t="s">
        <v>59</v>
      </c>
      <c r="M2028" s="4">
        <v>41130</v>
      </c>
      <c r="N2028">
        <v>98</v>
      </c>
      <c r="O2028" t="s">
        <v>20</v>
      </c>
    </row>
    <row r="2029" spans="1:15" x14ac:dyDescent="0.25">
      <c r="A2029" t="s">
        <v>31</v>
      </c>
      <c r="B2029" t="s">
        <v>3952</v>
      </c>
      <c r="C2029" t="s">
        <v>3953</v>
      </c>
      <c r="D2029">
        <v>250</v>
      </c>
      <c r="E2029">
        <v>250</v>
      </c>
      <c r="F2029" s="3">
        <v>1.2</v>
      </c>
      <c r="G2029" t="s">
        <v>3393</v>
      </c>
      <c r="H2029" t="s">
        <v>23</v>
      </c>
      <c r="I2029" t="s">
        <v>18</v>
      </c>
      <c r="J2029" t="s">
        <v>19</v>
      </c>
      <c r="K2029" t="s">
        <v>4213</v>
      </c>
      <c r="L2029" t="s">
        <v>59</v>
      </c>
      <c r="M2029" s="4">
        <v>41130</v>
      </c>
      <c r="N2029">
        <v>98</v>
      </c>
      <c r="O2029" t="s">
        <v>20</v>
      </c>
    </row>
    <row r="2030" spans="1:15" x14ac:dyDescent="0.25">
      <c r="A2030" t="s">
        <v>31</v>
      </c>
      <c r="B2030" t="s">
        <v>3954</v>
      </c>
      <c r="C2030" t="s">
        <v>3955</v>
      </c>
      <c r="D2030">
        <v>500</v>
      </c>
      <c r="E2030">
        <v>500</v>
      </c>
      <c r="F2030" s="3">
        <v>1.2</v>
      </c>
      <c r="G2030" t="s">
        <v>3393</v>
      </c>
      <c r="H2030" t="s">
        <v>23</v>
      </c>
      <c r="I2030" t="s">
        <v>18</v>
      </c>
      <c r="J2030" t="s">
        <v>132</v>
      </c>
      <c r="K2030" t="s">
        <v>4213</v>
      </c>
      <c r="L2030" t="s">
        <v>59</v>
      </c>
      <c r="M2030" s="4">
        <v>41284</v>
      </c>
      <c r="N2030">
        <v>98</v>
      </c>
      <c r="O2030" t="s">
        <v>20</v>
      </c>
    </row>
    <row r="2031" spans="1:15" x14ac:dyDescent="0.25">
      <c r="A2031" t="s">
        <v>31</v>
      </c>
      <c r="B2031" t="s">
        <v>3956</v>
      </c>
      <c r="C2031" t="s">
        <v>3957</v>
      </c>
      <c r="D2031">
        <v>500</v>
      </c>
      <c r="E2031">
        <v>500</v>
      </c>
      <c r="F2031" s="3">
        <v>1.2</v>
      </c>
      <c r="G2031" t="s">
        <v>3393</v>
      </c>
      <c r="H2031" t="s">
        <v>23</v>
      </c>
      <c r="I2031" t="s">
        <v>18</v>
      </c>
      <c r="J2031" t="s">
        <v>132</v>
      </c>
      <c r="K2031" t="s">
        <v>4213</v>
      </c>
      <c r="L2031" t="s">
        <v>59</v>
      </c>
      <c r="M2031" s="4">
        <v>42310</v>
      </c>
      <c r="N2031">
        <v>98</v>
      </c>
      <c r="O2031" t="s">
        <v>20</v>
      </c>
    </row>
    <row r="2032" spans="1:15" x14ac:dyDescent="0.25">
      <c r="A2032" t="s">
        <v>31</v>
      </c>
      <c r="B2032" t="s">
        <v>3958</v>
      </c>
      <c r="C2032" t="s">
        <v>3959</v>
      </c>
      <c r="D2032">
        <v>500</v>
      </c>
      <c r="E2032">
        <v>500</v>
      </c>
      <c r="F2032" s="3">
        <v>1.2</v>
      </c>
      <c r="G2032" t="s">
        <v>3393</v>
      </c>
      <c r="H2032" t="s">
        <v>23</v>
      </c>
      <c r="I2032" t="s">
        <v>18</v>
      </c>
      <c r="J2032" t="s">
        <v>132</v>
      </c>
      <c r="K2032" t="s">
        <v>4213</v>
      </c>
      <c r="L2032" t="s">
        <v>59</v>
      </c>
      <c r="M2032" s="4">
        <v>41284</v>
      </c>
      <c r="N2032">
        <v>98</v>
      </c>
      <c r="O2032" t="s">
        <v>20</v>
      </c>
    </row>
    <row r="2033" spans="1:15" x14ac:dyDescent="0.25">
      <c r="A2033" t="s">
        <v>31</v>
      </c>
      <c r="B2033" t="s">
        <v>3960</v>
      </c>
      <c r="C2033" t="s">
        <v>3961</v>
      </c>
      <c r="D2033">
        <v>500</v>
      </c>
      <c r="E2033">
        <v>500</v>
      </c>
      <c r="F2033" s="3">
        <v>1.2</v>
      </c>
      <c r="G2033" t="s">
        <v>3393</v>
      </c>
      <c r="H2033" t="s">
        <v>23</v>
      </c>
      <c r="I2033" t="s">
        <v>18</v>
      </c>
      <c r="J2033" t="s">
        <v>132</v>
      </c>
      <c r="K2033" t="s">
        <v>4213</v>
      </c>
      <c r="L2033" t="s">
        <v>59</v>
      </c>
      <c r="M2033" s="4">
        <v>41284</v>
      </c>
      <c r="N2033">
        <v>98</v>
      </c>
      <c r="O2033" t="s">
        <v>20</v>
      </c>
    </row>
    <row r="2034" spans="1:15" x14ac:dyDescent="0.25">
      <c r="A2034" t="s">
        <v>31</v>
      </c>
      <c r="B2034" t="s">
        <v>3962</v>
      </c>
      <c r="C2034" t="s">
        <v>3963</v>
      </c>
      <c r="D2034">
        <v>250</v>
      </c>
      <c r="E2034">
        <v>250</v>
      </c>
      <c r="F2034" s="3">
        <v>1.55</v>
      </c>
      <c r="G2034" t="s">
        <v>3393</v>
      </c>
      <c r="H2034" t="s">
        <v>23</v>
      </c>
      <c r="I2034" t="s">
        <v>18</v>
      </c>
      <c r="J2034" t="s">
        <v>19</v>
      </c>
      <c r="K2034" t="s">
        <v>4213</v>
      </c>
      <c r="L2034" t="s">
        <v>59</v>
      </c>
      <c r="M2034" s="4">
        <v>41361</v>
      </c>
      <c r="N2034">
        <v>98</v>
      </c>
      <c r="O2034" t="s">
        <v>20</v>
      </c>
    </row>
    <row r="2035" spans="1:15" x14ac:dyDescent="0.25">
      <c r="A2035" t="s">
        <v>31</v>
      </c>
      <c r="B2035" t="s">
        <v>3964</v>
      </c>
      <c r="C2035" t="s">
        <v>3965</v>
      </c>
      <c r="D2035">
        <v>250</v>
      </c>
      <c r="E2035">
        <v>250</v>
      </c>
      <c r="F2035" s="3">
        <v>1.55</v>
      </c>
      <c r="G2035" t="s">
        <v>3393</v>
      </c>
      <c r="H2035" t="s">
        <v>23</v>
      </c>
      <c r="I2035" t="s">
        <v>18</v>
      </c>
      <c r="J2035" t="s">
        <v>19</v>
      </c>
      <c r="K2035" t="s">
        <v>4213</v>
      </c>
      <c r="L2035" t="s">
        <v>59</v>
      </c>
      <c r="M2035" s="4">
        <v>41361</v>
      </c>
      <c r="N2035">
        <v>98</v>
      </c>
      <c r="O2035" t="s">
        <v>20</v>
      </c>
    </row>
    <row r="2036" spans="1:15" x14ac:dyDescent="0.25">
      <c r="A2036" t="s">
        <v>31</v>
      </c>
      <c r="B2036" t="s">
        <v>3966</v>
      </c>
      <c r="C2036" t="s">
        <v>3967</v>
      </c>
      <c r="D2036">
        <v>250</v>
      </c>
      <c r="E2036">
        <v>250</v>
      </c>
      <c r="F2036" s="3">
        <v>1.55</v>
      </c>
      <c r="G2036" t="s">
        <v>3393</v>
      </c>
      <c r="H2036" t="s">
        <v>23</v>
      </c>
      <c r="I2036" t="s">
        <v>18</v>
      </c>
      <c r="J2036" t="s">
        <v>19</v>
      </c>
      <c r="K2036" t="s">
        <v>4213</v>
      </c>
      <c r="L2036" t="s">
        <v>59</v>
      </c>
      <c r="M2036" s="4">
        <v>41291</v>
      </c>
      <c r="N2036">
        <v>98</v>
      </c>
      <c r="O2036" t="s">
        <v>20</v>
      </c>
    </row>
    <row r="2037" spans="1:15" x14ac:dyDescent="0.25">
      <c r="A2037" t="s">
        <v>31</v>
      </c>
      <c r="B2037" t="s">
        <v>3968</v>
      </c>
      <c r="C2037" t="s">
        <v>3969</v>
      </c>
      <c r="D2037">
        <v>250</v>
      </c>
      <c r="E2037">
        <v>250</v>
      </c>
      <c r="F2037" s="3">
        <v>1.55</v>
      </c>
      <c r="G2037" t="s">
        <v>3393</v>
      </c>
      <c r="H2037" t="s">
        <v>23</v>
      </c>
      <c r="I2037" t="s">
        <v>18</v>
      </c>
      <c r="J2037" t="s">
        <v>19</v>
      </c>
      <c r="K2037" t="s">
        <v>4213</v>
      </c>
      <c r="L2037" t="s">
        <v>59</v>
      </c>
      <c r="M2037" s="4">
        <v>41361</v>
      </c>
      <c r="N2037">
        <v>98</v>
      </c>
      <c r="O2037" t="s">
        <v>20</v>
      </c>
    </row>
    <row r="2038" spans="1:15" x14ac:dyDescent="0.25">
      <c r="A2038" t="s">
        <v>31</v>
      </c>
      <c r="B2038" t="s">
        <v>3970</v>
      </c>
      <c r="C2038" t="s">
        <v>3971</v>
      </c>
      <c r="D2038">
        <v>250</v>
      </c>
      <c r="E2038">
        <v>250</v>
      </c>
      <c r="F2038" s="3">
        <v>1.55</v>
      </c>
      <c r="G2038" t="s">
        <v>3393</v>
      </c>
      <c r="H2038" t="s">
        <v>23</v>
      </c>
      <c r="I2038" t="s">
        <v>18</v>
      </c>
      <c r="J2038" t="s">
        <v>19</v>
      </c>
      <c r="K2038" t="s">
        <v>4213</v>
      </c>
      <c r="L2038" t="s">
        <v>59</v>
      </c>
      <c r="M2038" s="4">
        <v>40868</v>
      </c>
      <c r="N2038">
        <v>98</v>
      </c>
      <c r="O2038" t="s">
        <v>20</v>
      </c>
    </row>
    <row r="2039" spans="1:15" x14ac:dyDescent="0.25">
      <c r="A2039" t="s">
        <v>31</v>
      </c>
      <c r="B2039" t="s">
        <v>3972</v>
      </c>
      <c r="C2039" t="s">
        <v>3973</v>
      </c>
      <c r="D2039">
        <v>250</v>
      </c>
      <c r="E2039">
        <v>250</v>
      </c>
      <c r="F2039" s="3">
        <v>1.55</v>
      </c>
      <c r="G2039" t="s">
        <v>3393</v>
      </c>
      <c r="H2039" t="s">
        <v>23</v>
      </c>
      <c r="I2039" t="s">
        <v>18</v>
      </c>
      <c r="J2039" t="s">
        <v>19</v>
      </c>
      <c r="K2039" t="s">
        <v>4213</v>
      </c>
      <c r="L2039" t="s">
        <v>59</v>
      </c>
      <c r="M2039" s="4">
        <v>40868</v>
      </c>
      <c r="N2039">
        <v>98</v>
      </c>
      <c r="O2039" t="s">
        <v>20</v>
      </c>
    </row>
    <row r="2040" spans="1:15" x14ac:dyDescent="0.25">
      <c r="A2040" t="s">
        <v>31</v>
      </c>
      <c r="B2040" t="s">
        <v>3974</v>
      </c>
      <c r="C2040" t="s">
        <v>3975</v>
      </c>
      <c r="D2040">
        <v>50</v>
      </c>
      <c r="E2040">
        <v>50</v>
      </c>
      <c r="F2040" s="3">
        <v>6.5</v>
      </c>
      <c r="G2040" t="s">
        <v>3393</v>
      </c>
      <c r="H2040" t="s">
        <v>23</v>
      </c>
      <c r="I2040" t="s">
        <v>18</v>
      </c>
      <c r="J2040" t="s">
        <v>19</v>
      </c>
      <c r="K2040" t="s">
        <v>4213</v>
      </c>
      <c r="L2040" t="s">
        <v>59</v>
      </c>
      <c r="M2040" s="4">
        <v>41065</v>
      </c>
      <c r="N2040">
        <v>84</v>
      </c>
      <c r="O2040" t="s">
        <v>20</v>
      </c>
    </row>
    <row r="2041" spans="1:15" x14ac:dyDescent="0.25">
      <c r="A2041" t="s">
        <v>31</v>
      </c>
      <c r="B2041" t="s">
        <v>3976</v>
      </c>
      <c r="C2041" t="s">
        <v>3977</v>
      </c>
      <c r="D2041">
        <v>500</v>
      </c>
      <c r="E2041">
        <v>500</v>
      </c>
      <c r="F2041" s="3">
        <v>4.75</v>
      </c>
      <c r="G2041" t="s">
        <v>3393</v>
      </c>
      <c r="H2041" t="s">
        <v>23</v>
      </c>
      <c r="I2041" t="s">
        <v>18</v>
      </c>
      <c r="J2041" t="s">
        <v>132</v>
      </c>
      <c r="K2041" t="s">
        <v>4213</v>
      </c>
      <c r="L2041" t="s">
        <v>59</v>
      </c>
      <c r="M2041" s="4">
        <v>42506</v>
      </c>
      <c r="N2041">
        <v>84</v>
      </c>
      <c r="O2041" t="s">
        <v>20</v>
      </c>
    </row>
    <row r="2042" spans="1:15" x14ac:dyDescent="0.25">
      <c r="A2042" t="s">
        <v>31</v>
      </c>
      <c r="B2042" t="s">
        <v>3978</v>
      </c>
      <c r="C2042" t="s">
        <v>3979</v>
      </c>
      <c r="D2042">
        <v>500</v>
      </c>
      <c r="E2042">
        <v>500</v>
      </c>
      <c r="F2042" s="3">
        <v>4.75</v>
      </c>
      <c r="G2042" t="s">
        <v>3393</v>
      </c>
      <c r="H2042" t="s">
        <v>23</v>
      </c>
      <c r="I2042" t="s">
        <v>18</v>
      </c>
      <c r="J2042" t="s">
        <v>132</v>
      </c>
      <c r="K2042" t="s">
        <v>4213</v>
      </c>
      <c r="L2042" t="s">
        <v>59</v>
      </c>
      <c r="M2042" s="4">
        <v>40748</v>
      </c>
      <c r="N2042">
        <v>84</v>
      </c>
      <c r="O2042" t="s">
        <v>20</v>
      </c>
    </row>
    <row r="2043" spans="1:15" x14ac:dyDescent="0.25">
      <c r="A2043" t="s">
        <v>31</v>
      </c>
      <c r="B2043" t="s">
        <v>3980</v>
      </c>
      <c r="C2043" t="s">
        <v>3981</v>
      </c>
      <c r="D2043">
        <v>50</v>
      </c>
      <c r="E2043">
        <v>50</v>
      </c>
      <c r="F2043" s="3">
        <v>6.5</v>
      </c>
      <c r="G2043" t="s">
        <v>3393</v>
      </c>
      <c r="H2043" t="s">
        <v>23</v>
      </c>
      <c r="I2043" t="s">
        <v>18</v>
      </c>
      <c r="J2043" t="s">
        <v>19</v>
      </c>
      <c r="K2043" t="s">
        <v>4213</v>
      </c>
      <c r="L2043" t="s">
        <v>59</v>
      </c>
      <c r="M2043" s="4">
        <v>41065</v>
      </c>
      <c r="N2043">
        <v>84</v>
      </c>
      <c r="O2043" t="s">
        <v>20</v>
      </c>
    </row>
    <row r="2044" spans="1:15" x14ac:dyDescent="0.25">
      <c r="A2044" t="s">
        <v>31</v>
      </c>
      <c r="B2044" t="s">
        <v>3982</v>
      </c>
      <c r="C2044" t="s">
        <v>3983</v>
      </c>
      <c r="D2044">
        <v>25</v>
      </c>
      <c r="E2044">
        <v>25</v>
      </c>
      <c r="F2044" s="3">
        <v>8.35</v>
      </c>
      <c r="G2044" t="s">
        <v>3393</v>
      </c>
      <c r="H2044" t="s">
        <v>23</v>
      </c>
      <c r="I2044" t="s">
        <v>18</v>
      </c>
      <c r="J2044" t="s">
        <v>19</v>
      </c>
      <c r="K2044" t="s">
        <v>4213</v>
      </c>
      <c r="L2044" t="s">
        <v>59</v>
      </c>
      <c r="M2044" s="4">
        <v>41079</v>
      </c>
      <c r="N2044">
        <v>84</v>
      </c>
      <c r="O2044" t="s">
        <v>20</v>
      </c>
    </row>
    <row r="2045" spans="1:15" x14ac:dyDescent="0.25">
      <c r="A2045" t="s">
        <v>31</v>
      </c>
      <c r="B2045" t="s">
        <v>3984</v>
      </c>
      <c r="C2045" t="s">
        <v>3985</v>
      </c>
      <c r="D2045">
        <v>25</v>
      </c>
      <c r="E2045">
        <v>25</v>
      </c>
      <c r="F2045" s="3">
        <v>8.35</v>
      </c>
      <c r="G2045" t="s">
        <v>3393</v>
      </c>
      <c r="H2045" t="s">
        <v>23</v>
      </c>
      <c r="I2045" t="s">
        <v>18</v>
      </c>
      <c r="J2045" t="s">
        <v>19</v>
      </c>
      <c r="K2045" t="s">
        <v>4213</v>
      </c>
      <c r="L2045" t="s">
        <v>59</v>
      </c>
      <c r="M2045" s="4">
        <v>41079</v>
      </c>
      <c r="N2045">
        <v>98</v>
      </c>
      <c r="O2045" t="s">
        <v>20</v>
      </c>
    </row>
    <row r="2046" spans="1:15" x14ac:dyDescent="0.25">
      <c r="A2046" t="s">
        <v>31</v>
      </c>
      <c r="B2046" t="s">
        <v>3986</v>
      </c>
      <c r="C2046" t="s">
        <v>3987</v>
      </c>
      <c r="D2046">
        <v>25</v>
      </c>
      <c r="E2046">
        <v>25</v>
      </c>
      <c r="F2046" s="3">
        <v>17</v>
      </c>
      <c r="G2046" t="s">
        <v>3393</v>
      </c>
      <c r="H2046" t="s">
        <v>3192</v>
      </c>
      <c r="I2046" t="s">
        <v>18</v>
      </c>
      <c r="J2046" t="s">
        <v>132</v>
      </c>
      <c r="K2046" t="s">
        <v>4213</v>
      </c>
      <c r="L2046" t="s">
        <v>59</v>
      </c>
      <c r="M2046" s="4">
        <v>41079</v>
      </c>
      <c r="N2046">
        <v>70</v>
      </c>
      <c r="O2046" t="s">
        <v>20</v>
      </c>
    </row>
    <row r="2047" spans="1:15" x14ac:dyDescent="0.25">
      <c r="A2047" t="s">
        <v>31</v>
      </c>
      <c r="B2047" t="s">
        <v>3988</v>
      </c>
      <c r="C2047" t="s">
        <v>3989</v>
      </c>
      <c r="D2047">
        <v>500</v>
      </c>
      <c r="E2047">
        <v>500</v>
      </c>
      <c r="F2047" s="3">
        <v>6.95</v>
      </c>
      <c r="G2047" t="s">
        <v>3393</v>
      </c>
      <c r="H2047" t="s">
        <v>23</v>
      </c>
      <c r="I2047" t="s">
        <v>18</v>
      </c>
      <c r="J2047" t="s">
        <v>132</v>
      </c>
      <c r="K2047" t="s">
        <v>4213</v>
      </c>
      <c r="L2047" t="s">
        <v>59</v>
      </c>
      <c r="M2047" s="4">
        <v>40748</v>
      </c>
      <c r="N2047">
        <v>84</v>
      </c>
      <c r="O2047" t="s">
        <v>20</v>
      </c>
    </row>
    <row r="2048" spans="1:15" x14ac:dyDescent="0.25">
      <c r="A2048" t="s">
        <v>31</v>
      </c>
      <c r="B2048" t="s">
        <v>3990</v>
      </c>
      <c r="C2048" t="s">
        <v>3991</v>
      </c>
      <c r="D2048">
        <v>500</v>
      </c>
      <c r="E2048">
        <v>500</v>
      </c>
      <c r="F2048" s="3">
        <v>6.95</v>
      </c>
      <c r="G2048" t="s">
        <v>3393</v>
      </c>
      <c r="H2048" t="s">
        <v>23</v>
      </c>
      <c r="I2048" t="s">
        <v>18</v>
      </c>
      <c r="J2048" t="s">
        <v>132</v>
      </c>
      <c r="K2048" t="s">
        <v>4213</v>
      </c>
      <c r="L2048" t="s">
        <v>59</v>
      </c>
      <c r="M2048" s="4">
        <v>40748</v>
      </c>
      <c r="N2048">
        <v>84</v>
      </c>
      <c r="O2048" t="s">
        <v>20</v>
      </c>
    </row>
    <row r="2049" spans="1:15" x14ac:dyDescent="0.25">
      <c r="A2049" t="s">
        <v>31</v>
      </c>
      <c r="B2049" t="s">
        <v>3992</v>
      </c>
      <c r="C2049" t="s">
        <v>3993</v>
      </c>
      <c r="D2049">
        <v>500</v>
      </c>
      <c r="E2049">
        <v>500</v>
      </c>
      <c r="F2049" s="3">
        <v>0.55000000000000004</v>
      </c>
      <c r="G2049" t="s">
        <v>3393</v>
      </c>
      <c r="H2049" t="s">
        <v>23</v>
      </c>
      <c r="I2049" t="s">
        <v>18</v>
      </c>
      <c r="J2049" t="s">
        <v>132</v>
      </c>
      <c r="K2049" t="s">
        <v>4213</v>
      </c>
      <c r="L2049" t="s">
        <v>59</v>
      </c>
      <c r="M2049" s="4">
        <v>41284</v>
      </c>
      <c r="N2049">
        <v>84</v>
      </c>
      <c r="O2049" t="s">
        <v>20</v>
      </c>
    </row>
    <row r="2050" spans="1:15" x14ac:dyDescent="0.25">
      <c r="A2050" t="s">
        <v>31</v>
      </c>
      <c r="B2050" t="s">
        <v>3994</v>
      </c>
      <c r="C2050" t="s">
        <v>3995</v>
      </c>
      <c r="D2050">
        <v>500</v>
      </c>
      <c r="E2050">
        <v>500</v>
      </c>
      <c r="F2050" s="3">
        <v>3</v>
      </c>
      <c r="G2050" t="s">
        <v>3393</v>
      </c>
      <c r="H2050" t="s">
        <v>23</v>
      </c>
      <c r="I2050" t="s">
        <v>18</v>
      </c>
      <c r="J2050" t="s">
        <v>132</v>
      </c>
      <c r="K2050" t="s">
        <v>4213</v>
      </c>
      <c r="L2050" t="s">
        <v>59</v>
      </c>
      <c r="M2050" s="4">
        <v>40748</v>
      </c>
      <c r="N2050">
        <v>84</v>
      </c>
      <c r="O2050" t="s">
        <v>20</v>
      </c>
    </row>
    <row r="2051" spans="1:15" x14ac:dyDescent="0.25">
      <c r="A2051" t="s">
        <v>31</v>
      </c>
      <c r="B2051" t="s">
        <v>3996</v>
      </c>
      <c r="C2051" t="s">
        <v>3891</v>
      </c>
      <c r="D2051">
        <v>500</v>
      </c>
      <c r="E2051">
        <v>500</v>
      </c>
      <c r="F2051" s="3">
        <v>0.75</v>
      </c>
      <c r="G2051" t="s">
        <v>3393</v>
      </c>
      <c r="H2051" t="s">
        <v>23</v>
      </c>
      <c r="I2051" t="s">
        <v>18</v>
      </c>
      <c r="J2051" t="s">
        <v>19</v>
      </c>
      <c r="K2051" t="s">
        <v>4213</v>
      </c>
      <c r="L2051" t="s">
        <v>59</v>
      </c>
      <c r="M2051" s="4">
        <v>41879</v>
      </c>
      <c r="N2051">
        <v>84</v>
      </c>
      <c r="O2051" t="s">
        <v>20</v>
      </c>
    </row>
    <row r="2052" spans="1:15" x14ac:dyDescent="0.25">
      <c r="A2052" t="s">
        <v>31</v>
      </c>
      <c r="B2052" t="s">
        <v>3997</v>
      </c>
      <c r="C2052" t="s">
        <v>3931</v>
      </c>
      <c r="D2052">
        <v>500</v>
      </c>
      <c r="E2052">
        <v>500</v>
      </c>
      <c r="F2052" s="3">
        <v>1.35</v>
      </c>
      <c r="G2052" t="s">
        <v>3393</v>
      </c>
      <c r="H2052" t="s">
        <v>23</v>
      </c>
      <c r="I2052" t="s">
        <v>18</v>
      </c>
      <c r="J2052" t="s">
        <v>132</v>
      </c>
      <c r="K2052" t="s">
        <v>4213</v>
      </c>
      <c r="L2052" t="s">
        <v>59</v>
      </c>
      <c r="M2052" s="4">
        <v>40748</v>
      </c>
      <c r="N2052">
        <v>84</v>
      </c>
      <c r="O2052" t="s">
        <v>20</v>
      </c>
    </row>
    <row r="2053" spans="1:15" x14ac:dyDescent="0.25">
      <c r="A2053" t="s">
        <v>31</v>
      </c>
      <c r="B2053" t="s">
        <v>3998</v>
      </c>
      <c r="C2053" t="s">
        <v>3999</v>
      </c>
      <c r="D2053">
        <v>500</v>
      </c>
      <c r="E2053">
        <v>500</v>
      </c>
      <c r="F2053" s="3">
        <v>0.25</v>
      </c>
      <c r="G2053" t="s">
        <v>4274</v>
      </c>
      <c r="H2053" t="s">
        <v>23</v>
      </c>
      <c r="I2053" t="s">
        <v>18</v>
      </c>
      <c r="J2053" t="s">
        <v>132</v>
      </c>
      <c r="K2053" t="s">
        <v>4213</v>
      </c>
      <c r="L2053" t="s">
        <v>59</v>
      </c>
      <c r="M2053" s="4">
        <v>40766</v>
      </c>
      <c r="N2053">
        <v>84</v>
      </c>
      <c r="O2053" t="s">
        <v>20</v>
      </c>
    </row>
    <row r="2054" spans="1:15" x14ac:dyDescent="0.25">
      <c r="A2054" t="s">
        <v>31</v>
      </c>
      <c r="B2054" t="s">
        <v>4000</v>
      </c>
      <c r="C2054" t="s">
        <v>4001</v>
      </c>
      <c r="D2054">
        <v>500</v>
      </c>
      <c r="E2054">
        <v>500</v>
      </c>
      <c r="F2054" s="3">
        <v>0.25</v>
      </c>
      <c r="G2054" t="s">
        <v>4274</v>
      </c>
      <c r="H2054" t="s">
        <v>23</v>
      </c>
      <c r="I2054" t="s">
        <v>18</v>
      </c>
      <c r="J2054" t="s">
        <v>132</v>
      </c>
      <c r="K2054" t="s">
        <v>4213</v>
      </c>
      <c r="L2054" t="s">
        <v>59</v>
      </c>
      <c r="M2054" s="4">
        <v>40868</v>
      </c>
      <c r="N2054">
        <v>84</v>
      </c>
      <c r="O2054" t="s">
        <v>20</v>
      </c>
    </row>
    <row r="2055" spans="1:15" x14ac:dyDescent="0.25">
      <c r="A2055" t="s">
        <v>31</v>
      </c>
      <c r="B2055" t="s">
        <v>4002</v>
      </c>
      <c r="C2055" t="s">
        <v>4003</v>
      </c>
      <c r="D2055">
        <v>500</v>
      </c>
      <c r="E2055">
        <v>500</v>
      </c>
      <c r="F2055" s="3">
        <v>0.25</v>
      </c>
      <c r="G2055" t="s">
        <v>4274</v>
      </c>
      <c r="H2055" t="s">
        <v>23</v>
      </c>
      <c r="I2055" t="s">
        <v>18</v>
      </c>
      <c r="J2055" t="s">
        <v>132</v>
      </c>
      <c r="K2055" t="s">
        <v>4213</v>
      </c>
      <c r="L2055" t="s">
        <v>59</v>
      </c>
      <c r="M2055" s="4">
        <v>41130</v>
      </c>
      <c r="N2055">
        <v>84</v>
      </c>
      <c r="O2055" t="s">
        <v>20</v>
      </c>
    </row>
    <row r="2056" spans="1:15" x14ac:dyDescent="0.25">
      <c r="A2056" t="s">
        <v>31</v>
      </c>
      <c r="B2056" t="s">
        <v>4004</v>
      </c>
      <c r="C2056" t="s">
        <v>4005</v>
      </c>
      <c r="D2056">
        <v>500</v>
      </c>
      <c r="E2056">
        <v>500</v>
      </c>
      <c r="F2056" s="3">
        <v>0.25</v>
      </c>
      <c r="G2056" t="s">
        <v>4274</v>
      </c>
      <c r="H2056" t="s">
        <v>23</v>
      </c>
      <c r="I2056" t="s">
        <v>18</v>
      </c>
      <c r="J2056" t="s">
        <v>132</v>
      </c>
      <c r="K2056" t="s">
        <v>4213</v>
      </c>
      <c r="L2056" t="s">
        <v>59</v>
      </c>
      <c r="M2056" s="4">
        <v>41254</v>
      </c>
      <c r="N2056">
        <v>84</v>
      </c>
      <c r="O2056" t="s">
        <v>20</v>
      </c>
    </row>
    <row r="2057" spans="1:15" x14ac:dyDescent="0.25">
      <c r="A2057" t="s">
        <v>31</v>
      </c>
      <c r="B2057" t="s">
        <v>4006</v>
      </c>
      <c r="C2057" t="s">
        <v>4007</v>
      </c>
      <c r="D2057">
        <v>500</v>
      </c>
      <c r="E2057">
        <v>500</v>
      </c>
      <c r="F2057" s="3">
        <v>0.25</v>
      </c>
      <c r="G2057" t="s">
        <v>4274</v>
      </c>
      <c r="H2057" t="s">
        <v>23</v>
      </c>
      <c r="I2057" t="s">
        <v>18</v>
      </c>
      <c r="J2057" t="s">
        <v>132</v>
      </c>
      <c r="K2057" t="s">
        <v>4213</v>
      </c>
      <c r="L2057" t="s">
        <v>59</v>
      </c>
      <c r="M2057" s="4">
        <v>41254</v>
      </c>
      <c r="N2057">
        <v>84</v>
      </c>
      <c r="O2057" t="s">
        <v>20</v>
      </c>
    </row>
    <row r="2058" spans="1:15" x14ac:dyDescent="0.25">
      <c r="A2058" t="s">
        <v>31</v>
      </c>
      <c r="B2058" t="s">
        <v>4008</v>
      </c>
      <c r="C2058" t="s">
        <v>4009</v>
      </c>
      <c r="D2058">
        <v>500</v>
      </c>
      <c r="E2058">
        <v>500</v>
      </c>
      <c r="F2058" s="3">
        <v>0.25</v>
      </c>
      <c r="G2058" t="s">
        <v>4274</v>
      </c>
      <c r="H2058" t="s">
        <v>23</v>
      </c>
      <c r="I2058" t="s">
        <v>18</v>
      </c>
      <c r="J2058" t="s">
        <v>132</v>
      </c>
      <c r="K2058" t="s">
        <v>4213</v>
      </c>
      <c r="L2058" t="s">
        <v>59</v>
      </c>
      <c r="M2058" s="4">
        <v>41254</v>
      </c>
      <c r="N2058">
        <v>84</v>
      </c>
      <c r="O2058" t="s">
        <v>20</v>
      </c>
    </row>
    <row r="2059" spans="1:15" x14ac:dyDescent="0.25">
      <c r="A2059" t="s">
        <v>31</v>
      </c>
      <c r="B2059" t="s">
        <v>4010</v>
      </c>
      <c r="C2059" t="s">
        <v>4011</v>
      </c>
      <c r="D2059">
        <v>500</v>
      </c>
      <c r="E2059">
        <v>500</v>
      </c>
      <c r="F2059" s="3">
        <v>2.65</v>
      </c>
      <c r="G2059" t="s">
        <v>4274</v>
      </c>
      <c r="H2059" t="s">
        <v>23</v>
      </c>
      <c r="I2059" t="s">
        <v>18</v>
      </c>
      <c r="J2059" t="s">
        <v>132</v>
      </c>
      <c r="K2059" t="s">
        <v>4213</v>
      </c>
      <c r="L2059" t="s">
        <v>59</v>
      </c>
      <c r="M2059" s="4">
        <v>41254</v>
      </c>
      <c r="N2059">
        <v>84</v>
      </c>
      <c r="O2059" t="s">
        <v>20</v>
      </c>
    </row>
    <row r="2060" spans="1:15" x14ac:dyDescent="0.25">
      <c r="A2060" t="s">
        <v>31</v>
      </c>
      <c r="B2060" t="s">
        <v>4012</v>
      </c>
      <c r="C2060" t="s">
        <v>4013</v>
      </c>
      <c r="D2060">
        <v>500</v>
      </c>
      <c r="E2060">
        <v>500</v>
      </c>
      <c r="F2060" s="3">
        <v>2.65</v>
      </c>
      <c r="G2060" t="s">
        <v>4274</v>
      </c>
      <c r="H2060" t="s">
        <v>23</v>
      </c>
      <c r="I2060" t="s">
        <v>18</v>
      </c>
      <c r="J2060" t="s">
        <v>132</v>
      </c>
      <c r="K2060" t="s">
        <v>4213</v>
      </c>
      <c r="L2060" t="s">
        <v>59</v>
      </c>
      <c r="M2060" s="4">
        <v>41666</v>
      </c>
      <c r="N2060">
        <v>84</v>
      </c>
      <c r="O2060" t="s">
        <v>20</v>
      </c>
    </row>
    <row r="2061" spans="1:15" x14ac:dyDescent="0.25">
      <c r="A2061" t="s">
        <v>31</v>
      </c>
      <c r="B2061" t="s">
        <v>4014</v>
      </c>
      <c r="C2061" t="s">
        <v>4015</v>
      </c>
      <c r="D2061">
        <v>500</v>
      </c>
      <c r="E2061">
        <v>500</v>
      </c>
      <c r="F2061" s="3">
        <v>2.65</v>
      </c>
      <c r="G2061" t="s">
        <v>4274</v>
      </c>
      <c r="H2061" t="s">
        <v>23</v>
      </c>
      <c r="I2061" t="s">
        <v>18</v>
      </c>
      <c r="J2061" t="s">
        <v>132</v>
      </c>
      <c r="K2061" t="s">
        <v>4213</v>
      </c>
      <c r="L2061" t="s">
        <v>59</v>
      </c>
      <c r="M2061" s="4">
        <v>41254</v>
      </c>
      <c r="N2061">
        <v>84</v>
      </c>
      <c r="O2061" t="s">
        <v>20</v>
      </c>
    </row>
    <row r="2062" spans="1:15" x14ac:dyDescent="0.25">
      <c r="A2062" t="s">
        <v>31</v>
      </c>
      <c r="B2062" t="s">
        <v>4016</v>
      </c>
      <c r="C2062" t="s">
        <v>4017</v>
      </c>
      <c r="D2062">
        <v>500</v>
      </c>
      <c r="E2062">
        <v>500</v>
      </c>
      <c r="F2062" s="3">
        <v>2.65</v>
      </c>
      <c r="G2062" t="s">
        <v>4274</v>
      </c>
      <c r="H2062" t="s">
        <v>23</v>
      </c>
      <c r="I2062" t="s">
        <v>18</v>
      </c>
      <c r="J2062" t="s">
        <v>132</v>
      </c>
      <c r="K2062" t="s">
        <v>4213</v>
      </c>
      <c r="L2062" t="s">
        <v>59</v>
      </c>
      <c r="M2062" s="4">
        <v>41254</v>
      </c>
      <c r="N2062">
        <v>84</v>
      </c>
      <c r="O2062" t="s">
        <v>20</v>
      </c>
    </row>
    <row r="2063" spans="1:15" x14ac:dyDescent="0.25">
      <c r="A2063" t="s">
        <v>31</v>
      </c>
      <c r="B2063" t="s">
        <v>4018</v>
      </c>
      <c r="C2063" t="s">
        <v>4019</v>
      </c>
      <c r="D2063">
        <v>500</v>
      </c>
      <c r="E2063">
        <v>500</v>
      </c>
      <c r="F2063" s="3">
        <v>2.65</v>
      </c>
      <c r="G2063" t="s">
        <v>4274</v>
      </c>
      <c r="H2063" t="s">
        <v>23</v>
      </c>
      <c r="I2063" t="s">
        <v>18</v>
      </c>
      <c r="J2063" t="s">
        <v>132</v>
      </c>
      <c r="K2063" t="s">
        <v>4213</v>
      </c>
      <c r="L2063" t="s">
        <v>59</v>
      </c>
      <c r="M2063" s="4">
        <v>41254</v>
      </c>
      <c r="N2063">
        <v>84</v>
      </c>
      <c r="O2063" t="s">
        <v>20</v>
      </c>
    </row>
    <row r="2064" spans="1:15" x14ac:dyDescent="0.25">
      <c r="A2064" t="s">
        <v>31</v>
      </c>
      <c r="B2064" t="s">
        <v>4020</v>
      </c>
      <c r="C2064" t="s">
        <v>4021</v>
      </c>
      <c r="D2064">
        <v>500</v>
      </c>
      <c r="E2064">
        <v>500</v>
      </c>
      <c r="F2064" s="3">
        <v>2.65</v>
      </c>
      <c r="G2064" t="s">
        <v>4274</v>
      </c>
      <c r="H2064" t="s">
        <v>23</v>
      </c>
      <c r="I2064" t="s">
        <v>18</v>
      </c>
      <c r="J2064" t="s">
        <v>132</v>
      </c>
      <c r="K2064" t="s">
        <v>4213</v>
      </c>
      <c r="L2064" t="s">
        <v>59</v>
      </c>
      <c r="M2064" s="4">
        <v>41254</v>
      </c>
      <c r="N2064">
        <v>84</v>
      </c>
      <c r="O2064" t="s">
        <v>20</v>
      </c>
    </row>
    <row r="2065" spans="1:15" x14ac:dyDescent="0.25">
      <c r="A2065" t="s">
        <v>31</v>
      </c>
      <c r="B2065" t="s">
        <v>4022</v>
      </c>
      <c r="C2065" t="s">
        <v>4023</v>
      </c>
      <c r="D2065">
        <v>10</v>
      </c>
      <c r="E2065">
        <v>10</v>
      </c>
      <c r="F2065" s="3">
        <v>12</v>
      </c>
      <c r="G2065" t="s">
        <v>3393</v>
      </c>
      <c r="H2065" t="s">
        <v>23</v>
      </c>
      <c r="I2065" t="s">
        <v>18</v>
      </c>
      <c r="J2065" t="s">
        <v>19</v>
      </c>
      <c r="K2065" t="s">
        <v>4213</v>
      </c>
      <c r="L2065" t="s">
        <v>59</v>
      </c>
      <c r="M2065" s="4">
        <v>41802</v>
      </c>
      <c r="N2065">
        <v>84</v>
      </c>
      <c r="O2065" t="s">
        <v>20</v>
      </c>
    </row>
    <row r="2066" spans="1:15" x14ac:dyDescent="0.25">
      <c r="A2066" t="s">
        <v>31</v>
      </c>
      <c r="B2066" t="s">
        <v>4024</v>
      </c>
      <c r="C2066" t="s">
        <v>4025</v>
      </c>
      <c r="D2066">
        <v>5</v>
      </c>
      <c r="E2066">
        <v>5</v>
      </c>
      <c r="F2066" s="3">
        <v>48</v>
      </c>
      <c r="G2066" t="s">
        <v>3393</v>
      </c>
      <c r="H2066" t="s">
        <v>23</v>
      </c>
      <c r="I2066" t="s">
        <v>18</v>
      </c>
      <c r="J2066" t="s">
        <v>19</v>
      </c>
      <c r="K2066" t="s">
        <v>4213</v>
      </c>
      <c r="L2066" t="s">
        <v>59</v>
      </c>
      <c r="M2066" s="4">
        <v>43944</v>
      </c>
      <c r="N2066">
        <v>84</v>
      </c>
      <c r="O2066" t="s">
        <v>20</v>
      </c>
    </row>
    <row r="2067" spans="1:15" x14ac:dyDescent="0.25">
      <c r="A2067" t="s">
        <v>31</v>
      </c>
      <c r="B2067" t="s">
        <v>4026</v>
      </c>
      <c r="C2067" t="s">
        <v>4027</v>
      </c>
      <c r="D2067">
        <v>500</v>
      </c>
      <c r="E2067">
        <v>500</v>
      </c>
      <c r="F2067" s="3">
        <v>5.5</v>
      </c>
      <c r="G2067" t="s">
        <v>3393</v>
      </c>
      <c r="H2067" t="s">
        <v>23</v>
      </c>
      <c r="I2067" t="s">
        <v>18</v>
      </c>
      <c r="J2067" t="s">
        <v>132</v>
      </c>
      <c r="K2067" t="s">
        <v>4213</v>
      </c>
      <c r="L2067" t="s">
        <v>59</v>
      </c>
      <c r="M2067" s="4">
        <v>40748</v>
      </c>
      <c r="N2067">
        <v>84</v>
      </c>
      <c r="O2067" t="s">
        <v>20</v>
      </c>
    </row>
    <row r="2068" spans="1:15" x14ac:dyDescent="0.25">
      <c r="A2068" t="s">
        <v>31</v>
      </c>
      <c r="B2068" t="s">
        <v>4028</v>
      </c>
      <c r="C2068" t="s">
        <v>4029</v>
      </c>
      <c r="D2068">
        <v>500</v>
      </c>
      <c r="E2068">
        <v>500</v>
      </c>
      <c r="F2068" s="3">
        <v>6</v>
      </c>
      <c r="G2068" t="s">
        <v>3393</v>
      </c>
      <c r="H2068" t="s">
        <v>23</v>
      </c>
      <c r="I2068" t="s">
        <v>18</v>
      </c>
      <c r="J2068" t="s">
        <v>132</v>
      </c>
      <c r="K2068" t="s">
        <v>4213</v>
      </c>
      <c r="L2068" t="s">
        <v>59</v>
      </c>
      <c r="M2068" s="4">
        <v>42579</v>
      </c>
      <c r="N2068">
        <v>84</v>
      </c>
      <c r="O2068" t="s">
        <v>20</v>
      </c>
    </row>
    <row r="2069" spans="1:15" x14ac:dyDescent="0.25">
      <c r="A2069" t="s">
        <v>31</v>
      </c>
      <c r="B2069" t="s">
        <v>4030</v>
      </c>
      <c r="C2069" t="s">
        <v>4031</v>
      </c>
      <c r="D2069">
        <v>500</v>
      </c>
      <c r="E2069">
        <v>500</v>
      </c>
      <c r="F2069" s="3">
        <v>0.7</v>
      </c>
      <c r="G2069" t="s">
        <v>3393</v>
      </c>
      <c r="H2069" t="s">
        <v>23</v>
      </c>
      <c r="I2069" t="s">
        <v>18</v>
      </c>
      <c r="J2069" t="s">
        <v>132</v>
      </c>
      <c r="K2069" t="s">
        <v>4213</v>
      </c>
      <c r="L2069" t="s">
        <v>59</v>
      </c>
      <c r="M2069" s="4">
        <v>43616</v>
      </c>
      <c r="N2069">
        <v>84</v>
      </c>
      <c r="O2069" t="s">
        <v>20</v>
      </c>
    </row>
    <row r="2070" spans="1:15" x14ac:dyDescent="0.25">
      <c r="A2070" t="s">
        <v>31</v>
      </c>
      <c r="B2070" t="s">
        <v>4032</v>
      </c>
      <c r="C2070" t="s">
        <v>4033</v>
      </c>
      <c r="D2070">
        <v>500</v>
      </c>
      <c r="E2070">
        <v>500</v>
      </c>
      <c r="F2070" s="3">
        <v>1</v>
      </c>
      <c r="G2070" t="s">
        <v>3393</v>
      </c>
      <c r="H2070" t="s">
        <v>23</v>
      </c>
      <c r="I2070" t="s">
        <v>18</v>
      </c>
      <c r="J2070" t="s">
        <v>132</v>
      </c>
      <c r="K2070" t="s">
        <v>4213</v>
      </c>
      <c r="L2070" t="s">
        <v>59</v>
      </c>
      <c r="M2070" s="4">
        <v>40766</v>
      </c>
      <c r="N2070">
        <v>84</v>
      </c>
      <c r="O2070" t="s">
        <v>20</v>
      </c>
    </row>
    <row r="2071" spans="1:15" x14ac:dyDescent="0.25">
      <c r="A2071" t="s">
        <v>31</v>
      </c>
      <c r="B2071" t="s">
        <v>4034</v>
      </c>
      <c r="C2071" t="s">
        <v>4035</v>
      </c>
      <c r="D2071">
        <v>500</v>
      </c>
      <c r="E2071">
        <v>500</v>
      </c>
      <c r="F2071" s="3">
        <v>0.45</v>
      </c>
      <c r="G2071" t="s">
        <v>4274</v>
      </c>
      <c r="H2071" t="s">
        <v>23</v>
      </c>
      <c r="I2071" t="s">
        <v>18</v>
      </c>
      <c r="J2071" t="s">
        <v>132</v>
      </c>
      <c r="K2071" t="s">
        <v>4213</v>
      </c>
      <c r="L2071" t="s">
        <v>59</v>
      </c>
      <c r="M2071" s="4">
        <v>41130</v>
      </c>
      <c r="N2071">
        <v>84</v>
      </c>
      <c r="O2071" t="s">
        <v>20</v>
      </c>
    </row>
    <row r="2072" spans="1:15" x14ac:dyDescent="0.25">
      <c r="A2072" t="s">
        <v>31</v>
      </c>
      <c r="B2072" t="s">
        <v>4036</v>
      </c>
      <c r="C2072" t="s">
        <v>4037</v>
      </c>
      <c r="D2072">
        <v>500</v>
      </c>
      <c r="E2072">
        <v>500</v>
      </c>
      <c r="F2072" s="3">
        <v>0.45</v>
      </c>
      <c r="G2072" t="s">
        <v>4274</v>
      </c>
      <c r="H2072" t="s">
        <v>23</v>
      </c>
      <c r="I2072" t="s">
        <v>18</v>
      </c>
      <c r="J2072" t="s">
        <v>132</v>
      </c>
      <c r="K2072" t="s">
        <v>4213</v>
      </c>
      <c r="L2072" t="s">
        <v>59</v>
      </c>
      <c r="M2072" s="4">
        <v>41130</v>
      </c>
      <c r="N2072">
        <v>84</v>
      </c>
      <c r="O2072" t="s">
        <v>20</v>
      </c>
    </row>
    <row r="2073" spans="1:15" x14ac:dyDescent="0.25">
      <c r="A2073" t="s">
        <v>31</v>
      </c>
      <c r="B2073" t="s">
        <v>4038</v>
      </c>
      <c r="C2073" t="s">
        <v>4039</v>
      </c>
      <c r="D2073">
        <v>500</v>
      </c>
      <c r="E2073">
        <v>500</v>
      </c>
      <c r="F2073" s="3">
        <v>0.45</v>
      </c>
      <c r="G2073" t="s">
        <v>4274</v>
      </c>
      <c r="H2073" t="s">
        <v>23</v>
      </c>
      <c r="I2073" t="s">
        <v>18</v>
      </c>
      <c r="J2073" t="s">
        <v>132</v>
      </c>
      <c r="K2073" t="s">
        <v>4213</v>
      </c>
      <c r="L2073" t="s">
        <v>59</v>
      </c>
      <c r="M2073" s="4">
        <v>41130</v>
      </c>
      <c r="N2073">
        <v>84</v>
      </c>
      <c r="O2073" t="s">
        <v>20</v>
      </c>
    </row>
    <row r="2074" spans="1:15" x14ac:dyDescent="0.25">
      <c r="A2074" t="s">
        <v>31</v>
      </c>
      <c r="B2074" t="s">
        <v>4040</v>
      </c>
      <c r="C2074" t="s">
        <v>4041</v>
      </c>
      <c r="D2074">
        <v>500</v>
      </c>
      <c r="E2074">
        <v>500</v>
      </c>
      <c r="F2074" s="3">
        <v>0.45</v>
      </c>
      <c r="G2074" t="s">
        <v>4274</v>
      </c>
      <c r="H2074" t="s">
        <v>23</v>
      </c>
      <c r="I2074" t="s">
        <v>18</v>
      </c>
      <c r="J2074" t="s">
        <v>132</v>
      </c>
      <c r="K2074" t="s">
        <v>4213</v>
      </c>
      <c r="L2074" t="s">
        <v>59</v>
      </c>
      <c r="M2074" s="4">
        <v>41254</v>
      </c>
      <c r="N2074">
        <v>84</v>
      </c>
      <c r="O2074" t="s">
        <v>20</v>
      </c>
    </row>
    <row r="2075" spans="1:15" x14ac:dyDescent="0.25">
      <c r="A2075" t="s">
        <v>31</v>
      </c>
      <c r="B2075" t="s">
        <v>4042</v>
      </c>
      <c r="C2075" t="s">
        <v>4043</v>
      </c>
      <c r="D2075">
        <v>500</v>
      </c>
      <c r="E2075">
        <v>500</v>
      </c>
      <c r="F2075" s="3">
        <v>0.45</v>
      </c>
      <c r="G2075" t="s">
        <v>4274</v>
      </c>
      <c r="H2075" t="s">
        <v>23</v>
      </c>
      <c r="I2075" t="s">
        <v>18</v>
      </c>
      <c r="J2075" t="s">
        <v>132</v>
      </c>
      <c r="K2075" t="s">
        <v>4213</v>
      </c>
      <c r="L2075" t="s">
        <v>59</v>
      </c>
      <c r="M2075" s="4">
        <v>41130</v>
      </c>
      <c r="N2075">
        <v>84</v>
      </c>
      <c r="O2075" t="s">
        <v>20</v>
      </c>
    </row>
    <row r="2076" spans="1:15" x14ac:dyDescent="0.25">
      <c r="A2076" t="s">
        <v>31</v>
      </c>
      <c r="B2076" t="s">
        <v>4044</v>
      </c>
      <c r="C2076" t="s">
        <v>4045</v>
      </c>
      <c r="D2076">
        <v>500</v>
      </c>
      <c r="E2076">
        <v>500</v>
      </c>
      <c r="F2076" s="3">
        <v>0.45</v>
      </c>
      <c r="G2076" t="s">
        <v>4274</v>
      </c>
      <c r="H2076" t="s">
        <v>23</v>
      </c>
      <c r="I2076" t="s">
        <v>18</v>
      </c>
      <c r="J2076" t="s">
        <v>132</v>
      </c>
      <c r="K2076" t="s">
        <v>4213</v>
      </c>
      <c r="L2076" t="s">
        <v>59</v>
      </c>
      <c r="M2076" s="4">
        <v>41130</v>
      </c>
      <c r="N2076">
        <v>84</v>
      </c>
      <c r="O2076" t="s">
        <v>20</v>
      </c>
    </row>
    <row r="2077" spans="1:15" x14ac:dyDescent="0.25">
      <c r="A2077" t="s">
        <v>31</v>
      </c>
      <c r="B2077" t="s">
        <v>4046</v>
      </c>
      <c r="C2077" t="s">
        <v>4047</v>
      </c>
      <c r="D2077">
        <v>500</v>
      </c>
      <c r="E2077">
        <v>500</v>
      </c>
      <c r="F2077" s="3">
        <v>1.5</v>
      </c>
      <c r="G2077" t="s">
        <v>4274</v>
      </c>
      <c r="H2077" t="s">
        <v>23</v>
      </c>
      <c r="I2077" t="s">
        <v>18</v>
      </c>
      <c r="J2077" t="s">
        <v>132</v>
      </c>
      <c r="K2077" t="s">
        <v>4213</v>
      </c>
      <c r="L2077" t="s">
        <v>59</v>
      </c>
      <c r="M2077" s="4">
        <v>41254</v>
      </c>
      <c r="N2077">
        <v>84</v>
      </c>
      <c r="O2077" t="s">
        <v>20</v>
      </c>
    </row>
    <row r="2078" spans="1:15" x14ac:dyDescent="0.25">
      <c r="A2078" t="s">
        <v>31</v>
      </c>
      <c r="B2078" t="s">
        <v>4048</v>
      </c>
      <c r="C2078" t="s">
        <v>4049</v>
      </c>
      <c r="D2078">
        <v>500</v>
      </c>
      <c r="E2078">
        <v>500</v>
      </c>
      <c r="F2078" s="3">
        <v>1.5</v>
      </c>
      <c r="G2078" t="s">
        <v>4274</v>
      </c>
      <c r="H2078" t="s">
        <v>23</v>
      </c>
      <c r="I2078" t="s">
        <v>18</v>
      </c>
      <c r="J2078" t="s">
        <v>132</v>
      </c>
      <c r="K2078" t="s">
        <v>4213</v>
      </c>
      <c r="L2078" t="s">
        <v>59</v>
      </c>
      <c r="M2078" s="4">
        <v>41254</v>
      </c>
      <c r="N2078">
        <v>84</v>
      </c>
      <c r="O2078" t="s">
        <v>20</v>
      </c>
    </row>
    <row r="2079" spans="1:15" x14ac:dyDescent="0.25">
      <c r="A2079" t="s">
        <v>31</v>
      </c>
      <c r="B2079" t="s">
        <v>4050</v>
      </c>
      <c r="C2079" t="s">
        <v>4051</v>
      </c>
      <c r="D2079">
        <v>500</v>
      </c>
      <c r="E2079">
        <v>500</v>
      </c>
      <c r="F2079" s="3">
        <v>1.5</v>
      </c>
      <c r="G2079" t="s">
        <v>4274</v>
      </c>
      <c r="H2079" t="s">
        <v>23</v>
      </c>
      <c r="I2079" t="s">
        <v>18</v>
      </c>
      <c r="J2079" t="s">
        <v>132</v>
      </c>
      <c r="K2079" t="s">
        <v>4213</v>
      </c>
      <c r="L2079" t="s">
        <v>59</v>
      </c>
      <c r="M2079" s="4">
        <v>41254</v>
      </c>
      <c r="N2079">
        <v>84</v>
      </c>
      <c r="O2079" t="s">
        <v>20</v>
      </c>
    </row>
    <row r="2080" spans="1:15" x14ac:dyDescent="0.25">
      <c r="A2080" t="s">
        <v>31</v>
      </c>
      <c r="B2080" t="s">
        <v>4052</v>
      </c>
      <c r="C2080" t="s">
        <v>4053</v>
      </c>
      <c r="D2080">
        <v>500</v>
      </c>
      <c r="E2080">
        <v>500</v>
      </c>
      <c r="F2080" s="3">
        <v>1.5</v>
      </c>
      <c r="G2080" t="s">
        <v>4274</v>
      </c>
      <c r="H2080" t="s">
        <v>23</v>
      </c>
      <c r="I2080" t="s">
        <v>18</v>
      </c>
      <c r="J2080" t="s">
        <v>132</v>
      </c>
      <c r="K2080" t="s">
        <v>4213</v>
      </c>
      <c r="L2080" t="s">
        <v>59</v>
      </c>
      <c r="M2080" s="4">
        <v>41254</v>
      </c>
      <c r="N2080">
        <v>84</v>
      </c>
      <c r="O2080" t="s">
        <v>20</v>
      </c>
    </row>
    <row r="2081" spans="1:15" x14ac:dyDescent="0.25">
      <c r="A2081" t="s">
        <v>31</v>
      </c>
      <c r="B2081" t="s">
        <v>4054</v>
      </c>
      <c r="C2081" t="s">
        <v>4055</v>
      </c>
      <c r="D2081">
        <v>500</v>
      </c>
      <c r="E2081">
        <v>500</v>
      </c>
      <c r="F2081" s="3">
        <v>1.5</v>
      </c>
      <c r="G2081" t="s">
        <v>4274</v>
      </c>
      <c r="H2081" t="s">
        <v>23</v>
      </c>
      <c r="I2081" t="s">
        <v>18</v>
      </c>
      <c r="J2081" t="s">
        <v>132</v>
      </c>
      <c r="K2081" t="s">
        <v>4213</v>
      </c>
      <c r="L2081" t="s">
        <v>59</v>
      </c>
      <c r="M2081" s="4">
        <v>41254</v>
      </c>
      <c r="N2081">
        <v>84</v>
      </c>
      <c r="O2081" t="s">
        <v>20</v>
      </c>
    </row>
    <row r="2082" spans="1:15" x14ac:dyDescent="0.25">
      <c r="A2082" t="s">
        <v>31</v>
      </c>
      <c r="B2082" t="s">
        <v>4056</v>
      </c>
      <c r="C2082" t="s">
        <v>4057</v>
      </c>
      <c r="D2082">
        <v>500</v>
      </c>
      <c r="E2082">
        <v>500</v>
      </c>
      <c r="F2082" s="3">
        <v>1.5</v>
      </c>
      <c r="G2082" t="s">
        <v>4274</v>
      </c>
      <c r="H2082" t="s">
        <v>23</v>
      </c>
      <c r="I2082" t="s">
        <v>18</v>
      </c>
      <c r="J2082" t="s">
        <v>132</v>
      </c>
      <c r="K2082" t="s">
        <v>4213</v>
      </c>
      <c r="L2082" t="s">
        <v>59</v>
      </c>
      <c r="M2082" s="4">
        <v>41254</v>
      </c>
      <c r="N2082">
        <v>84</v>
      </c>
      <c r="O2082" t="s">
        <v>20</v>
      </c>
    </row>
    <row r="2083" spans="1:15" x14ac:dyDescent="0.25">
      <c r="A2083" t="s">
        <v>31</v>
      </c>
      <c r="B2083" t="s">
        <v>4071</v>
      </c>
      <c r="C2083" t="s">
        <v>4072</v>
      </c>
      <c r="D2083">
        <v>1</v>
      </c>
      <c r="E2083">
        <v>1</v>
      </c>
      <c r="F2083" s="3">
        <v>42</v>
      </c>
      <c r="G2083" t="s">
        <v>4243</v>
      </c>
      <c r="H2083" t="s">
        <v>17</v>
      </c>
      <c r="I2083" t="s">
        <v>18</v>
      </c>
      <c r="J2083" t="s">
        <v>19</v>
      </c>
      <c r="K2083" t="s">
        <v>4213</v>
      </c>
      <c r="L2083" t="s">
        <v>4073</v>
      </c>
      <c r="M2083" s="4">
        <v>40785</v>
      </c>
      <c r="N2083">
        <v>84</v>
      </c>
      <c r="O2083" t="s">
        <v>20</v>
      </c>
    </row>
    <row r="2084" spans="1:15" x14ac:dyDescent="0.25">
      <c r="A2084" t="s">
        <v>31</v>
      </c>
      <c r="B2084" t="s">
        <v>4074</v>
      </c>
      <c r="C2084" t="s">
        <v>4075</v>
      </c>
      <c r="D2084">
        <v>1</v>
      </c>
      <c r="E2084">
        <v>1</v>
      </c>
      <c r="F2084" s="3">
        <v>30</v>
      </c>
      <c r="G2084" t="s">
        <v>4243</v>
      </c>
      <c r="H2084" t="s">
        <v>17</v>
      </c>
      <c r="I2084" t="s">
        <v>18</v>
      </c>
      <c r="J2084" t="s">
        <v>19</v>
      </c>
      <c r="K2084" t="s">
        <v>4213</v>
      </c>
      <c r="L2084" t="s">
        <v>59</v>
      </c>
      <c r="M2084" s="4">
        <v>40798</v>
      </c>
      <c r="N2084">
        <v>84</v>
      </c>
      <c r="O2084" t="s">
        <v>20</v>
      </c>
    </row>
    <row r="2085" spans="1:15" x14ac:dyDescent="0.25">
      <c r="A2085" t="s">
        <v>31</v>
      </c>
      <c r="B2085" t="s">
        <v>4076</v>
      </c>
      <c r="C2085" t="s">
        <v>4077</v>
      </c>
      <c r="D2085">
        <v>1</v>
      </c>
      <c r="E2085">
        <v>1</v>
      </c>
      <c r="F2085" s="3">
        <v>58</v>
      </c>
      <c r="G2085" t="s">
        <v>4243</v>
      </c>
      <c r="H2085" t="s">
        <v>17</v>
      </c>
      <c r="I2085" t="s">
        <v>18</v>
      </c>
      <c r="J2085" t="s">
        <v>19</v>
      </c>
      <c r="K2085" t="s">
        <v>4213</v>
      </c>
      <c r="L2085" t="s">
        <v>59</v>
      </c>
      <c r="M2085" s="4">
        <v>40961</v>
      </c>
      <c r="N2085">
        <v>70</v>
      </c>
      <c r="O2085" t="s">
        <v>20</v>
      </c>
    </row>
    <row r="2086" spans="1:15" x14ac:dyDescent="0.25">
      <c r="A2086" t="s">
        <v>31</v>
      </c>
      <c r="B2086" t="s">
        <v>4078</v>
      </c>
      <c r="C2086" t="s">
        <v>4079</v>
      </c>
      <c r="D2086">
        <v>1</v>
      </c>
      <c r="E2086">
        <v>1</v>
      </c>
      <c r="F2086" s="3">
        <v>55</v>
      </c>
      <c r="G2086" t="s">
        <v>4243</v>
      </c>
      <c r="H2086" t="s">
        <v>17</v>
      </c>
      <c r="I2086" t="s">
        <v>18</v>
      </c>
      <c r="J2086" t="s">
        <v>19</v>
      </c>
      <c r="K2086" t="s">
        <v>4213</v>
      </c>
      <c r="L2086" t="s">
        <v>4080</v>
      </c>
      <c r="M2086" s="4">
        <v>41143</v>
      </c>
      <c r="N2086">
        <v>70</v>
      </c>
      <c r="O2086" t="s">
        <v>20</v>
      </c>
    </row>
    <row r="2087" spans="1:15" x14ac:dyDescent="0.25">
      <c r="A2087" t="s">
        <v>31</v>
      </c>
      <c r="B2087" t="s">
        <v>4081</v>
      </c>
      <c r="C2087" t="s">
        <v>4082</v>
      </c>
      <c r="D2087">
        <v>1</v>
      </c>
      <c r="E2087">
        <v>1</v>
      </c>
      <c r="F2087" s="3">
        <v>59</v>
      </c>
      <c r="G2087" t="s">
        <v>4243</v>
      </c>
      <c r="H2087" t="s">
        <v>17</v>
      </c>
      <c r="I2087" t="s">
        <v>18</v>
      </c>
      <c r="J2087" t="s">
        <v>132</v>
      </c>
      <c r="K2087" t="s">
        <v>4213</v>
      </c>
      <c r="L2087" t="s">
        <v>59</v>
      </c>
      <c r="M2087" s="4">
        <v>42177</v>
      </c>
      <c r="N2087">
        <v>84</v>
      </c>
      <c r="O2087" t="s">
        <v>20</v>
      </c>
    </row>
    <row r="2088" spans="1:15" x14ac:dyDescent="0.25">
      <c r="A2088" t="s">
        <v>31</v>
      </c>
      <c r="B2088" t="s">
        <v>4083</v>
      </c>
      <c r="C2088" t="s">
        <v>4084</v>
      </c>
      <c r="D2088">
        <v>1</v>
      </c>
      <c r="E2088">
        <v>1</v>
      </c>
      <c r="F2088" s="3">
        <v>72</v>
      </c>
      <c r="G2088" t="s">
        <v>4243</v>
      </c>
      <c r="H2088" t="s">
        <v>17</v>
      </c>
      <c r="I2088" t="s">
        <v>18</v>
      </c>
      <c r="J2088" t="s">
        <v>19</v>
      </c>
      <c r="K2088" t="s">
        <v>4213</v>
      </c>
      <c r="L2088" t="s">
        <v>59</v>
      </c>
      <c r="M2088" s="4">
        <v>40785</v>
      </c>
      <c r="N2088">
        <v>70</v>
      </c>
      <c r="O2088" t="s">
        <v>20</v>
      </c>
    </row>
    <row r="2089" spans="1:15" x14ac:dyDescent="0.25">
      <c r="A2089" t="s">
        <v>31</v>
      </c>
      <c r="B2089" t="s">
        <v>4085</v>
      </c>
      <c r="C2089" t="s">
        <v>4086</v>
      </c>
      <c r="D2089">
        <v>1</v>
      </c>
      <c r="E2089">
        <v>1</v>
      </c>
      <c r="F2089" s="3">
        <v>96</v>
      </c>
      <c r="G2089" t="s">
        <v>4243</v>
      </c>
      <c r="H2089" t="s">
        <v>17</v>
      </c>
      <c r="I2089" t="s">
        <v>18</v>
      </c>
      <c r="J2089" t="s">
        <v>19</v>
      </c>
      <c r="K2089" t="s">
        <v>4213</v>
      </c>
      <c r="L2089" t="s">
        <v>59</v>
      </c>
      <c r="M2089" s="4">
        <v>42153</v>
      </c>
      <c r="N2089">
        <v>84</v>
      </c>
      <c r="O2089" t="s">
        <v>20</v>
      </c>
    </row>
    <row r="2090" spans="1:15" x14ac:dyDescent="0.25">
      <c r="A2090" t="s">
        <v>31</v>
      </c>
      <c r="B2090" t="s">
        <v>4087</v>
      </c>
      <c r="C2090" t="s">
        <v>4088</v>
      </c>
      <c r="D2090">
        <v>1</v>
      </c>
      <c r="E2090">
        <v>1</v>
      </c>
      <c r="F2090" s="3">
        <v>75</v>
      </c>
      <c r="G2090" t="s">
        <v>4243</v>
      </c>
      <c r="H2090" t="s">
        <v>17</v>
      </c>
      <c r="I2090" t="s">
        <v>18</v>
      </c>
      <c r="J2090" t="s">
        <v>19</v>
      </c>
      <c r="K2090" t="s">
        <v>4213</v>
      </c>
      <c r="L2090" t="s">
        <v>4089</v>
      </c>
      <c r="M2090" s="4">
        <v>40843</v>
      </c>
      <c r="N2090">
        <v>84</v>
      </c>
      <c r="O2090" t="s">
        <v>20</v>
      </c>
    </row>
    <row r="2091" spans="1:15" x14ac:dyDescent="0.25">
      <c r="A2091" t="s">
        <v>31</v>
      </c>
      <c r="B2091" t="s">
        <v>4090</v>
      </c>
      <c r="C2091" t="s">
        <v>4091</v>
      </c>
      <c r="D2091">
        <v>1</v>
      </c>
      <c r="E2091">
        <v>1</v>
      </c>
      <c r="F2091" s="3">
        <v>78</v>
      </c>
      <c r="G2091" t="s">
        <v>4243</v>
      </c>
      <c r="H2091" t="s">
        <v>17</v>
      </c>
      <c r="I2091" t="s">
        <v>18</v>
      </c>
      <c r="J2091" t="s">
        <v>19</v>
      </c>
      <c r="K2091" t="s">
        <v>4213</v>
      </c>
      <c r="L2091" t="s">
        <v>4092</v>
      </c>
      <c r="M2091" s="4">
        <v>41534</v>
      </c>
      <c r="N2091">
        <v>84</v>
      </c>
      <c r="O2091" t="s">
        <v>20</v>
      </c>
    </row>
    <row r="2092" spans="1:15" x14ac:dyDescent="0.25">
      <c r="A2092" t="s">
        <v>31</v>
      </c>
      <c r="B2092" t="s">
        <v>4093</v>
      </c>
      <c r="C2092" t="s">
        <v>4094</v>
      </c>
      <c r="D2092">
        <v>1</v>
      </c>
      <c r="E2092">
        <v>1</v>
      </c>
      <c r="F2092" s="3">
        <v>99</v>
      </c>
      <c r="G2092" t="s">
        <v>4243</v>
      </c>
      <c r="H2092" t="s">
        <v>17</v>
      </c>
      <c r="I2092" t="s">
        <v>18</v>
      </c>
      <c r="J2092" t="s">
        <v>19</v>
      </c>
      <c r="K2092" t="s">
        <v>4213</v>
      </c>
      <c r="L2092" t="s">
        <v>59</v>
      </c>
      <c r="M2092" s="4">
        <v>42962</v>
      </c>
      <c r="N2092">
        <v>70</v>
      </c>
      <c r="O2092" t="s">
        <v>20</v>
      </c>
    </row>
    <row r="2093" spans="1:15" x14ac:dyDescent="0.25">
      <c r="A2093" t="s">
        <v>31</v>
      </c>
      <c r="B2093" t="s">
        <v>4095</v>
      </c>
      <c r="C2093" t="s">
        <v>4096</v>
      </c>
      <c r="D2093">
        <v>1</v>
      </c>
      <c r="E2093">
        <v>1</v>
      </c>
      <c r="F2093" s="3">
        <v>115</v>
      </c>
      <c r="G2093" t="s">
        <v>4243</v>
      </c>
      <c r="H2093" t="s">
        <v>17</v>
      </c>
      <c r="I2093" t="s">
        <v>18</v>
      </c>
      <c r="J2093" t="s">
        <v>19</v>
      </c>
      <c r="K2093" t="s">
        <v>4213</v>
      </c>
      <c r="L2093" t="s">
        <v>59</v>
      </c>
      <c r="M2093" s="4">
        <v>41156</v>
      </c>
      <c r="N2093">
        <v>98</v>
      </c>
      <c r="O2093" t="s">
        <v>20</v>
      </c>
    </row>
    <row r="2094" spans="1:15" x14ac:dyDescent="0.25">
      <c r="A2094" t="s">
        <v>31</v>
      </c>
      <c r="B2094" t="s">
        <v>4097</v>
      </c>
      <c r="C2094" t="s">
        <v>4098</v>
      </c>
      <c r="D2094">
        <v>1</v>
      </c>
      <c r="E2094">
        <v>1</v>
      </c>
      <c r="F2094" s="3">
        <v>110</v>
      </c>
      <c r="G2094" t="s">
        <v>4243</v>
      </c>
      <c r="H2094" t="s">
        <v>17</v>
      </c>
      <c r="I2094" t="s">
        <v>18</v>
      </c>
      <c r="J2094" t="s">
        <v>132</v>
      </c>
      <c r="K2094" t="s">
        <v>4213</v>
      </c>
      <c r="L2094" t="s">
        <v>59</v>
      </c>
      <c r="M2094" s="4">
        <v>41256</v>
      </c>
      <c r="N2094">
        <v>49</v>
      </c>
      <c r="O2094" t="s">
        <v>20</v>
      </c>
    </row>
    <row r="2095" spans="1:15" x14ac:dyDescent="0.25">
      <c r="A2095" t="s">
        <v>16</v>
      </c>
      <c r="B2095" t="s">
        <v>21</v>
      </c>
      <c r="C2095" t="s">
        <v>22</v>
      </c>
      <c r="D2095">
        <v>1</v>
      </c>
      <c r="E2095">
        <v>1</v>
      </c>
      <c r="F2095" s="3">
        <v>179</v>
      </c>
      <c r="G2095" t="s">
        <v>4241</v>
      </c>
      <c r="H2095" t="s">
        <v>23</v>
      </c>
      <c r="I2095" t="s">
        <v>18</v>
      </c>
      <c r="J2095" t="s">
        <v>19</v>
      </c>
      <c r="K2095" t="s">
        <v>4213</v>
      </c>
      <c r="L2095" t="s">
        <v>24</v>
      </c>
      <c r="M2095" s="4">
        <v>43033</v>
      </c>
      <c r="N2095">
        <v>84</v>
      </c>
      <c r="O2095" t="s">
        <v>20</v>
      </c>
    </row>
    <row r="2096" spans="1:15" x14ac:dyDescent="0.25">
      <c r="A2096" t="s">
        <v>16</v>
      </c>
      <c r="B2096" t="s">
        <v>25</v>
      </c>
      <c r="C2096" t="s">
        <v>26</v>
      </c>
      <c r="D2096">
        <v>1</v>
      </c>
      <c r="E2096">
        <v>1</v>
      </c>
      <c r="F2096" s="3">
        <v>295</v>
      </c>
      <c r="G2096" t="s">
        <v>4241</v>
      </c>
      <c r="H2096" t="s">
        <v>23</v>
      </c>
      <c r="I2096" t="s">
        <v>18</v>
      </c>
      <c r="J2096" t="s">
        <v>19</v>
      </c>
      <c r="K2096" t="s">
        <v>4213</v>
      </c>
      <c r="L2096" t="s">
        <v>27</v>
      </c>
      <c r="M2096" s="4">
        <v>42975</v>
      </c>
      <c r="N2096">
        <v>84</v>
      </c>
      <c r="O2096" t="s">
        <v>20</v>
      </c>
    </row>
    <row r="2097" spans="1:15" x14ac:dyDescent="0.25">
      <c r="A2097" t="s">
        <v>16</v>
      </c>
      <c r="B2097" t="s">
        <v>28</v>
      </c>
      <c r="C2097" t="s">
        <v>29</v>
      </c>
      <c r="D2097">
        <v>1</v>
      </c>
      <c r="E2097">
        <v>1</v>
      </c>
      <c r="F2097" s="3">
        <v>165</v>
      </c>
      <c r="G2097" t="s">
        <v>4242</v>
      </c>
      <c r="H2097" t="s">
        <v>17</v>
      </c>
      <c r="I2097" t="s">
        <v>18</v>
      </c>
      <c r="J2097" t="s">
        <v>19</v>
      </c>
      <c r="K2097" t="s">
        <v>4213</v>
      </c>
      <c r="L2097" t="s">
        <v>30</v>
      </c>
      <c r="M2097" s="4">
        <v>42150</v>
      </c>
      <c r="N2097">
        <v>30</v>
      </c>
      <c r="O2097" t="s">
        <v>20</v>
      </c>
    </row>
    <row r="2098" spans="1:15" x14ac:dyDescent="0.25">
      <c r="A2098" t="s">
        <v>16</v>
      </c>
      <c r="B2098" t="s">
        <v>4058</v>
      </c>
      <c r="C2098" t="s">
        <v>4059</v>
      </c>
      <c r="D2098">
        <v>1</v>
      </c>
      <c r="E2098">
        <v>1</v>
      </c>
      <c r="F2098" s="3">
        <v>655</v>
      </c>
      <c r="G2098" t="s">
        <v>4060</v>
      </c>
      <c r="H2098" t="s">
        <v>17</v>
      </c>
      <c r="I2098" t="s">
        <v>18</v>
      </c>
      <c r="J2098" t="s">
        <v>19</v>
      </c>
      <c r="K2098" t="s">
        <v>4239</v>
      </c>
      <c r="L2098" t="s">
        <v>4061</v>
      </c>
      <c r="M2098" s="4">
        <v>42136</v>
      </c>
      <c r="N2098">
        <v>98</v>
      </c>
      <c r="O2098" t="s">
        <v>20</v>
      </c>
    </row>
    <row r="2099" spans="1:15" x14ac:dyDescent="0.25">
      <c r="A2099" t="s">
        <v>16</v>
      </c>
      <c r="B2099" t="s">
        <v>4062</v>
      </c>
      <c r="C2099" t="s">
        <v>4063</v>
      </c>
      <c r="D2099">
        <v>1</v>
      </c>
      <c r="E2099">
        <v>1</v>
      </c>
      <c r="F2099" s="3">
        <v>8.5</v>
      </c>
      <c r="G2099" t="s">
        <v>4275</v>
      </c>
      <c r="H2099" t="s">
        <v>17</v>
      </c>
      <c r="I2099" t="s">
        <v>18</v>
      </c>
      <c r="J2099" t="s">
        <v>19</v>
      </c>
      <c r="K2099" t="s">
        <v>4213</v>
      </c>
      <c r="L2099" t="s">
        <v>4064</v>
      </c>
      <c r="M2099" s="4">
        <v>40773</v>
      </c>
      <c r="N2099">
        <v>95</v>
      </c>
      <c r="O2099" t="s">
        <v>20</v>
      </c>
    </row>
    <row r="2100" spans="1:15" x14ac:dyDescent="0.25">
      <c r="A2100" t="s">
        <v>16</v>
      </c>
      <c r="B2100" t="s">
        <v>4065</v>
      </c>
      <c r="C2100" t="s">
        <v>4066</v>
      </c>
      <c r="D2100">
        <v>1</v>
      </c>
      <c r="E2100">
        <v>1</v>
      </c>
      <c r="F2100" s="3">
        <v>5.9</v>
      </c>
      <c r="G2100" t="s">
        <v>4275</v>
      </c>
      <c r="H2100" t="s">
        <v>17</v>
      </c>
      <c r="I2100" t="s">
        <v>18</v>
      </c>
      <c r="J2100" t="s">
        <v>19</v>
      </c>
      <c r="K2100" t="s">
        <v>4213</v>
      </c>
      <c r="L2100" t="s">
        <v>4067</v>
      </c>
      <c r="M2100" s="4">
        <v>41225</v>
      </c>
      <c r="N2100">
        <v>95</v>
      </c>
      <c r="O2100" t="s">
        <v>20</v>
      </c>
    </row>
    <row r="2101" spans="1:15" x14ac:dyDescent="0.25">
      <c r="A2101" t="s">
        <v>16</v>
      </c>
      <c r="B2101" t="s">
        <v>4068</v>
      </c>
      <c r="C2101" t="s">
        <v>4069</v>
      </c>
      <c r="D2101">
        <v>1</v>
      </c>
      <c r="E2101">
        <v>1</v>
      </c>
      <c r="F2101" s="3">
        <v>8.25</v>
      </c>
      <c r="G2101" t="s">
        <v>4275</v>
      </c>
      <c r="H2101" t="s">
        <v>17</v>
      </c>
      <c r="I2101" t="s">
        <v>18</v>
      </c>
      <c r="J2101" t="s">
        <v>19</v>
      </c>
      <c r="K2101" t="s">
        <v>4213</v>
      </c>
      <c r="L2101" t="s">
        <v>4070</v>
      </c>
      <c r="M2101" s="4">
        <v>41065</v>
      </c>
      <c r="N2101">
        <v>95</v>
      </c>
      <c r="O2101" t="s">
        <v>20</v>
      </c>
    </row>
    <row r="2102" spans="1:15" x14ac:dyDescent="0.25">
      <c r="A2102" t="s">
        <v>16</v>
      </c>
      <c r="B2102" t="s">
        <v>4099</v>
      </c>
      <c r="C2102" t="s">
        <v>4100</v>
      </c>
      <c r="D2102">
        <v>1</v>
      </c>
      <c r="E2102">
        <v>1</v>
      </c>
      <c r="F2102" s="3">
        <v>6.25</v>
      </c>
      <c r="G2102" t="s">
        <v>3393</v>
      </c>
      <c r="H2102" t="s">
        <v>17</v>
      </c>
      <c r="I2102" t="s">
        <v>18</v>
      </c>
      <c r="J2102" t="s">
        <v>19</v>
      </c>
      <c r="K2102" t="s">
        <v>4213</v>
      </c>
      <c r="L2102" t="s">
        <v>4101</v>
      </c>
      <c r="M2102" s="4">
        <v>40773</v>
      </c>
      <c r="N2102">
        <v>95</v>
      </c>
      <c r="O2102" t="s">
        <v>20</v>
      </c>
    </row>
    <row r="2103" spans="1:15" x14ac:dyDescent="0.25">
      <c r="A2103" t="s">
        <v>16</v>
      </c>
      <c r="B2103" t="s">
        <v>4102</v>
      </c>
      <c r="C2103" t="s">
        <v>4103</v>
      </c>
      <c r="D2103">
        <v>1</v>
      </c>
      <c r="E2103">
        <v>1</v>
      </c>
      <c r="F2103" s="3">
        <v>8.5</v>
      </c>
      <c r="G2103" t="s">
        <v>3393</v>
      </c>
      <c r="H2103" t="s">
        <v>17</v>
      </c>
      <c r="I2103" t="s">
        <v>18</v>
      </c>
      <c r="J2103" t="s">
        <v>19</v>
      </c>
      <c r="K2103" t="s">
        <v>4213</v>
      </c>
      <c r="L2103" t="s">
        <v>4104</v>
      </c>
      <c r="M2103" s="4">
        <v>44251</v>
      </c>
      <c r="N2103">
        <v>95</v>
      </c>
      <c r="O2103" t="s">
        <v>20</v>
      </c>
    </row>
    <row r="2104" spans="1:15" x14ac:dyDescent="0.25">
      <c r="A2104" t="s">
        <v>16</v>
      </c>
      <c r="B2104" t="s">
        <v>4106</v>
      </c>
      <c r="C2104" t="s">
        <v>4107</v>
      </c>
      <c r="D2104">
        <v>1</v>
      </c>
      <c r="E2104">
        <v>1</v>
      </c>
      <c r="F2104" s="3">
        <v>260</v>
      </c>
      <c r="G2104" t="s">
        <v>4243</v>
      </c>
      <c r="H2104" t="s">
        <v>17</v>
      </c>
      <c r="I2104" t="s">
        <v>18</v>
      </c>
      <c r="J2104" t="s">
        <v>19</v>
      </c>
      <c r="K2104" t="s">
        <v>4213</v>
      </c>
      <c r="L2104" t="s">
        <v>4108</v>
      </c>
      <c r="M2104" s="4">
        <v>42751</v>
      </c>
      <c r="N2104">
        <v>49</v>
      </c>
      <c r="O2104" t="s">
        <v>20</v>
      </c>
    </row>
    <row r="2105" spans="1:15" x14ac:dyDescent="0.25">
      <c r="A2105" t="s">
        <v>16</v>
      </c>
      <c r="B2105" t="s">
        <v>4109</v>
      </c>
      <c r="C2105" t="s">
        <v>4110</v>
      </c>
      <c r="D2105">
        <v>1</v>
      </c>
      <c r="E2105">
        <v>1</v>
      </c>
      <c r="F2105" s="3">
        <v>39</v>
      </c>
      <c r="G2105" t="s">
        <v>4111</v>
      </c>
      <c r="H2105" t="s">
        <v>1793</v>
      </c>
      <c r="I2105" t="s">
        <v>18</v>
      </c>
      <c r="J2105" t="s">
        <v>19</v>
      </c>
      <c r="K2105" t="s">
        <v>4250</v>
      </c>
      <c r="L2105" t="s">
        <v>4112</v>
      </c>
      <c r="M2105" s="4">
        <v>44585</v>
      </c>
      <c r="N2105">
        <v>49</v>
      </c>
      <c r="O2105" t="s">
        <v>20</v>
      </c>
    </row>
    <row r="2106" spans="1:15" x14ac:dyDescent="0.25">
      <c r="A2106" t="s">
        <v>16</v>
      </c>
      <c r="B2106" t="s">
        <v>4113</v>
      </c>
      <c r="C2106" t="s">
        <v>4114</v>
      </c>
      <c r="D2106">
        <v>1</v>
      </c>
      <c r="E2106">
        <v>1</v>
      </c>
      <c r="F2106" s="3">
        <v>26</v>
      </c>
      <c r="G2106" t="s">
        <v>4111</v>
      </c>
      <c r="H2106" t="s">
        <v>1793</v>
      </c>
      <c r="I2106" t="s">
        <v>18</v>
      </c>
      <c r="J2106" t="s">
        <v>19</v>
      </c>
      <c r="K2106" t="s">
        <v>4250</v>
      </c>
      <c r="L2106" t="s">
        <v>4115</v>
      </c>
      <c r="M2106" s="4">
        <v>44585</v>
      </c>
      <c r="N2106">
        <v>30</v>
      </c>
      <c r="O2106" t="s">
        <v>20</v>
      </c>
    </row>
    <row r="2107" spans="1:15" x14ac:dyDescent="0.25">
      <c r="A2107" t="s">
        <v>16</v>
      </c>
      <c r="B2107" t="s">
        <v>4116</v>
      </c>
      <c r="C2107" t="s">
        <v>4117</v>
      </c>
      <c r="D2107">
        <v>1</v>
      </c>
      <c r="E2107">
        <v>1</v>
      </c>
      <c r="F2107" s="3">
        <v>56</v>
      </c>
      <c r="G2107" t="s">
        <v>4111</v>
      </c>
      <c r="H2107" t="s">
        <v>1793</v>
      </c>
      <c r="I2107" t="s">
        <v>18</v>
      </c>
      <c r="J2107" t="s">
        <v>19</v>
      </c>
      <c r="K2107" t="s">
        <v>4250</v>
      </c>
      <c r="L2107" t="s">
        <v>4118</v>
      </c>
      <c r="M2107" s="4">
        <v>44585</v>
      </c>
      <c r="N2107">
        <v>70</v>
      </c>
      <c r="O2107" t="s">
        <v>20</v>
      </c>
    </row>
    <row r="2108" spans="1:15" x14ac:dyDescent="0.25">
      <c r="A2108" t="s">
        <v>16</v>
      </c>
      <c r="B2108" t="s">
        <v>4119</v>
      </c>
      <c r="C2108" t="s">
        <v>4120</v>
      </c>
      <c r="D2108">
        <v>1</v>
      </c>
      <c r="E2108">
        <v>1</v>
      </c>
      <c r="F2108" s="3">
        <v>110</v>
      </c>
      <c r="G2108" t="s">
        <v>4276</v>
      </c>
      <c r="H2108" t="s">
        <v>17</v>
      </c>
      <c r="I2108" t="s">
        <v>18</v>
      </c>
      <c r="J2108" t="s">
        <v>19</v>
      </c>
      <c r="K2108" t="s">
        <v>4213</v>
      </c>
      <c r="L2108" t="s">
        <v>4121</v>
      </c>
      <c r="M2108" s="4">
        <v>42717</v>
      </c>
      <c r="N2108">
        <v>70</v>
      </c>
      <c r="O2108" t="s">
        <v>20</v>
      </c>
    </row>
    <row r="2109" spans="1:15" x14ac:dyDescent="0.25">
      <c r="A2109" t="s">
        <v>16</v>
      </c>
      <c r="B2109" t="s">
        <v>4122</v>
      </c>
      <c r="C2109" t="s">
        <v>4123</v>
      </c>
      <c r="D2109">
        <v>1</v>
      </c>
      <c r="E2109">
        <v>1</v>
      </c>
      <c r="F2109" s="3">
        <v>26</v>
      </c>
      <c r="G2109" t="s">
        <v>4111</v>
      </c>
      <c r="H2109" t="s">
        <v>1793</v>
      </c>
      <c r="I2109" t="s">
        <v>18</v>
      </c>
      <c r="J2109" t="s">
        <v>19</v>
      </c>
      <c r="K2109" t="s">
        <v>4250</v>
      </c>
      <c r="L2109" t="s">
        <v>4124</v>
      </c>
      <c r="M2109" s="4">
        <v>44585</v>
      </c>
      <c r="N2109">
        <v>30</v>
      </c>
      <c r="O2109" t="s">
        <v>20</v>
      </c>
    </row>
    <row r="2110" spans="1:15" x14ac:dyDescent="0.25">
      <c r="A2110" t="s">
        <v>16</v>
      </c>
      <c r="B2110" t="s">
        <v>4125</v>
      </c>
      <c r="C2110" t="s">
        <v>4126</v>
      </c>
      <c r="D2110">
        <v>1</v>
      </c>
      <c r="E2110">
        <v>1</v>
      </c>
      <c r="F2110" s="3">
        <v>50</v>
      </c>
      <c r="G2110" t="s">
        <v>4111</v>
      </c>
      <c r="H2110" t="s">
        <v>1793</v>
      </c>
      <c r="I2110" t="s">
        <v>18</v>
      </c>
      <c r="J2110" t="s">
        <v>19</v>
      </c>
      <c r="K2110" t="s">
        <v>4127</v>
      </c>
      <c r="L2110" t="s">
        <v>4128</v>
      </c>
      <c r="M2110" s="4">
        <v>43374</v>
      </c>
      <c r="N2110">
        <v>49</v>
      </c>
      <c r="O2110" t="s">
        <v>20</v>
      </c>
    </row>
    <row r="2111" spans="1:15" x14ac:dyDescent="0.25">
      <c r="A2111" t="s">
        <v>16</v>
      </c>
      <c r="B2111" t="s">
        <v>4129</v>
      </c>
      <c r="C2111" t="s">
        <v>4130</v>
      </c>
      <c r="D2111">
        <v>1</v>
      </c>
      <c r="E2111">
        <v>1</v>
      </c>
      <c r="F2111" s="3">
        <v>27</v>
      </c>
      <c r="G2111" t="s">
        <v>4111</v>
      </c>
      <c r="H2111" t="s">
        <v>1793</v>
      </c>
      <c r="I2111" t="s">
        <v>18</v>
      </c>
      <c r="J2111" t="s">
        <v>19</v>
      </c>
      <c r="K2111" t="s">
        <v>4127</v>
      </c>
      <c r="L2111" t="s">
        <v>4131</v>
      </c>
      <c r="M2111" s="4">
        <v>43374</v>
      </c>
      <c r="N2111">
        <v>56</v>
      </c>
      <c r="O2111" t="s">
        <v>20</v>
      </c>
    </row>
    <row r="2112" spans="1:15" x14ac:dyDescent="0.25">
      <c r="A2112" t="s">
        <v>16</v>
      </c>
      <c r="B2112" t="s">
        <v>4132</v>
      </c>
      <c r="C2112" t="s">
        <v>4133</v>
      </c>
      <c r="D2112">
        <v>1</v>
      </c>
      <c r="E2112">
        <v>1</v>
      </c>
      <c r="F2112" s="3">
        <v>35</v>
      </c>
      <c r="G2112" t="s">
        <v>4111</v>
      </c>
      <c r="H2112" t="s">
        <v>17</v>
      </c>
      <c r="I2112" t="s">
        <v>18</v>
      </c>
      <c r="J2112" t="s">
        <v>19</v>
      </c>
      <c r="K2112" t="s">
        <v>4127</v>
      </c>
      <c r="L2112" t="s">
        <v>59</v>
      </c>
      <c r="M2112" s="4">
        <v>42128</v>
      </c>
      <c r="N2112">
        <v>98</v>
      </c>
      <c r="O2112" t="s">
        <v>20</v>
      </c>
    </row>
    <row r="2113" spans="1:15" x14ac:dyDescent="0.25">
      <c r="A2113" t="s">
        <v>16</v>
      </c>
      <c r="B2113" t="s">
        <v>4134</v>
      </c>
      <c r="C2113" t="s">
        <v>4135</v>
      </c>
      <c r="D2113">
        <v>1</v>
      </c>
      <c r="E2113">
        <v>1</v>
      </c>
      <c r="F2113" s="3">
        <v>135</v>
      </c>
      <c r="G2113" t="s">
        <v>4277</v>
      </c>
      <c r="H2113" t="s">
        <v>17</v>
      </c>
      <c r="I2113" t="s">
        <v>18</v>
      </c>
      <c r="J2113" t="s">
        <v>19</v>
      </c>
      <c r="K2113" t="s">
        <v>4213</v>
      </c>
      <c r="L2113" t="s">
        <v>4136</v>
      </c>
      <c r="M2113" s="4">
        <v>42136</v>
      </c>
      <c r="N2113">
        <v>98</v>
      </c>
      <c r="O2113" t="s">
        <v>20</v>
      </c>
    </row>
    <row r="2114" spans="1:15" x14ac:dyDescent="0.25">
      <c r="A2114" t="s">
        <v>16</v>
      </c>
      <c r="B2114" t="s">
        <v>4137</v>
      </c>
      <c r="C2114" t="s">
        <v>4138</v>
      </c>
      <c r="D2114">
        <v>1</v>
      </c>
      <c r="E2114">
        <v>1</v>
      </c>
      <c r="F2114" s="3">
        <v>1245</v>
      </c>
      <c r="G2114" t="s">
        <v>4277</v>
      </c>
      <c r="H2114" t="s">
        <v>17</v>
      </c>
      <c r="I2114" t="s">
        <v>18</v>
      </c>
      <c r="J2114" t="s">
        <v>19</v>
      </c>
      <c r="K2114" t="s">
        <v>4236</v>
      </c>
      <c r="L2114" t="s">
        <v>4139</v>
      </c>
      <c r="M2114" s="4">
        <v>42159</v>
      </c>
      <c r="N2114">
        <v>70</v>
      </c>
      <c r="O2114" t="s">
        <v>20</v>
      </c>
    </row>
    <row r="2115" spans="1:15" x14ac:dyDescent="0.25">
      <c r="A2115" t="s">
        <v>16</v>
      </c>
      <c r="B2115" t="s">
        <v>4140</v>
      </c>
      <c r="C2115" t="s">
        <v>4141</v>
      </c>
      <c r="D2115">
        <v>1</v>
      </c>
      <c r="E2115">
        <v>1</v>
      </c>
      <c r="F2115" s="3">
        <v>46</v>
      </c>
      <c r="G2115" t="s">
        <v>4275</v>
      </c>
      <c r="H2115" t="s">
        <v>23</v>
      </c>
      <c r="I2115" t="s">
        <v>18</v>
      </c>
      <c r="J2115" t="s">
        <v>19</v>
      </c>
      <c r="K2115" t="s">
        <v>4213</v>
      </c>
      <c r="L2115" t="s">
        <v>4142</v>
      </c>
      <c r="M2115" s="4">
        <v>42078</v>
      </c>
      <c r="N2115">
        <v>84</v>
      </c>
      <c r="O2115" t="s">
        <v>20</v>
      </c>
    </row>
    <row r="2116" spans="1:15" x14ac:dyDescent="0.25">
      <c r="A2116" t="s">
        <v>16</v>
      </c>
      <c r="B2116" t="s">
        <v>4143</v>
      </c>
      <c r="C2116" t="s">
        <v>4144</v>
      </c>
      <c r="D2116">
        <v>1</v>
      </c>
      <c r="E2116">
        <v>1</v>
      </c>
      <c r="F2116" s="3">
        <v>28</v>
      </c>
      <c r="G2116" t="s">
        <v>4275</v>
      </c>
      <c r="H2116" t="s">
        <v>17</v>
      </c>
      <c r="I2116" t="s">
        <v>18</v>
      </c>
      <c r="J2116" t="s">
        <v>19</v>
      </c>
      <c r="K2116" t="s">
        <v>4239</v>
      </c>
      <c r="L2116" t="s">
        <v>59</v>
      </c>
      <c r="M2116" s="4">
        <v>43144</v>
      </c>
      <c r="N2116">
        <v>95</v>
      </c>
      <c r="O2116" t="s">
        <v>20</v>
      </c>
    </row>
    <row r="2117" spans="1:15" x14ac:dyDescent="0.25">
      <c r="A2117" t="s">
        <v>16</v>
      </c>
      <c r="B2117" t="s">
        <v>4145</v>
      </c>
      <c r="C2117" t="s">
        <v>4146</v>
      </c>
      <c r="D2117">
        <v>1</v>
      </c>
      <c r="E2117">
        <v>1</v>
      </c>
      <c r="F2117" s="3">
        <v>55</v>
      </c>
      <c r="G2117" t="s">
        <v>4275</v>
      </c>
      <c r="H2117" t="s">
        <v>17</v>
      </c>
      <c r="I2117" t="s">
        <v>18</v>
      </c>
      <c r="J2117" t="s">
        <v>19</v>
      </c>
      <c r="K2117" t="s">
        <v>4239</v>
      </c>
      <c r="L2117" t="s">
        <v>59</v>
      </c>
      <c r="M2117" s="4">
        <v>43144</v>
      </c>
      <c r="N2117">
        <v>95</v>
      </c>
      <c r="O2117" t="s">
        <v>20</v>
      </c>
    </row>
    <row r="2118" spans="1:15" x14ac:dyDescent="0.25">
      <c r="A2118" t="s">
        <v>16</v>
      </c>
      <c r="B2118" t="s">
        <v>4147</v>
      </c>
      <c r="C2118" t="s">
        <v>4148</v>
      </c>
      <c r="D2118">
        <v>1</v>
      </c>
      <c r="E2118">
        <v>1</v>
      </c>
      <c r="F2118" s="3">
        <v>75</v>
      </c>
      <c r="G2118" t="s">
        <v>4275</v>
      </c>
      <c r="H2118" t="s">
        <v>17</v>
      </c>
      <c r="I2118" t="s">
        <v>18</v>
      </c>
      <c r="J2118" t="s">
        <v>19</v>
      </c>
      <c r="K2118" t="s">
        <v>4239</v>
      </c>
      <c r="L2118" t="s">
        <v>4149</v>
      </c>
      <c r="M2118" s="4">
        <v>43144</v>
      </c>
      <c r="N2118">
        <v>95</v>
      </c>
      <c r="O2118" t="s">
        <v>20</v>
      </c>
    </row>
    <row r="2119" spans="1:15" x14ac:dyDescent="0.25">
      <c r="A2119" t="s">
        <v>16</v>
      </c>
      <c r="B2119" t="s">
        <v>4150</v>
      </c>
      <c r="C2119" t="s">
        <v>4151</v>
      </c>
      <c r="D2119">
        <v>1</v>
      </c>
      <c r="E2119">
        <v>1</v>
      </c>
      <c r="F2119" s="3">
        <v>140</v>
      </c>
      <c r="G2119" t="s">
        <v>4275</v>
      </c>
      <c r="H2119" t="s">
        <v>17</v>
      </c>
      <c r="I2119" t="s">
        <v>18</v>
      </c>
      <c r="J2119" t="s">
        <v>19</v>
      </c>
      <c r="K2119" t="s">
        <v>4239</v>
      </c>
      <c r="L2119" t="s">
        <v>59</v>
      </c>
      <c r="M2119" s="4">
        <v>43144</v>
      </c>
      <c r="N2119">
        <v>95</v>
      </c>
      <c r="O2119" t="s">
        <v>20</v>
      </c>
    </row>
    <row r="2120" spans="1:15" x14ac:dyDescent="0.25">
      <c r="A2120" t="s">
        <v>16</v>
      </c>
      <c r="B2120" t="s">
        <v>4152</v>
      </c>
      <c r="C2120" t="s">
        <v>4153</v>
      </c>
      <c r="D2120">
        <v>1</v>
      </c>
      <c r="E2120">
        <v>1</v>
      </c>
      <c r="F2120" s="3">
        <v>30</v>
      </c>
      <c r="G2120" t="s">
        <v>4275</v>
      </c>
      <c r="H2120" t="s">
        <v>1793</v>
      </c>
      <c r="I2120" t="s">
        <v>18</v>
      </c>
      <c r="J2120" t="s">
        <v>19</v>
      </c>
      <c r="K2120" t="s">
        <v>4213</v>
      </c>
      <c r="L2120" t="s">
        <v>59</v>
      </c>
      <c r="M2120" s="4">
        <v>44531</v>
      </c>
      <c r="N2120">
        <v>98</v>
      </c>
      <c r="O2120" t="s">
        <v>20</v>
      </c>
    </row>
    <row r="2121" spans="1:15" x14ac:dyDescent="0.25">
      <c r="A2121" t="s">
        <v>16</v>
      </c>
      <c r="B2121" t="s">
        <v>4154</v>
      </c>
      <c r="C2121" t="s">
        <v>4155</v>
      </c>
      <c r="D2121">
        <v>1</v>
      </c>
      <c r="E2121">
        <v>1</v>
      </c>
      <c r="F2121" s="3">
        <v>345</v>
      </c>
      <c r="G2121" t="s">
        <v>4275</v>
      </c>
      <c r="H2121" t="s">
        <v>17</v>
      </c>
      <c r="I2121" t="s">
        <v>18</v>
      </c>
      <c r="J2121" t="s">
        <v>19</v>
      </c>
      <c r="K2121" t="s">
        <v>4239</v>
      </c>
      <c r="L2121" t="s">
        <v>4156</v>
      </c>
      <c r="M2121" s="4">
        <v>42193</v>
      </c>
      <c r="N2121">
        <v>98</v>
      </c>
      <c r="O2121" t="s">
        <v>20</v>
      </c>
    </row>
    <row r="2122" spans="1:15" x14ac:dyDescent="0.25">
      <c r="A2122" t="s">
        <v>16</v>
      </c>
      <c r="B2122" t="s">
        <v>4157</v>
      </c>
      <c r="C2122" t="s">
        <v>4155</v>
      </c>
      <c r="D2122">
        <v>1</v>
      </c>
      <c r="E2122">
        <v>1</v>
      </c>
      <c r="F2122" s="3">
        <v>335</v>
      </c>
      <c r="G2122" t="s">
        <v>4275</v>
      </c>
      <c r="H2122" t="s">
        <v>17</v>
      </c>
      <c r="I2122" t="s">
        <v>18</v>
      </c>
      <c r="J2122" t="s">
        <v>19</v>
      </c>
      <c r="K2122" t="s">
        <v>4239</v>
      </c>
      <c r="L2122" t="s">
        <v>4158</v>
      </c>
      <c r="M2122" s="4">
        <v>42128</v>
      </c>
      <c r="N2122">
        <v>98</v>
      </c>
      <c r="O2122" t="s">
        <v>20</v>
      </c>
    </row>
    <row r="2123" spans="1:15" x14ac:dyDescent="0.25">
      <c r="A2123" t="s">
        <v>16</v>
      </c>
      <c r="B2123" t="s">
        <v>4159</v>
      </c>
      <c r="C2123" t="s">
        <v>4160</v>
      </c>
      <c r="D2123">
        <v>1</v>
      </c>
      <c r="E2123">
        <v>1</v>
      </c>
      <c r="F2123" s="3">
        <v>83</v>
      </c>
      <c r="G2123" t="s">
        <v>4275</v>
      </c>
      <c r="H2123" t="s">
        <v>17</v>
      </c>
      <c r="I2123" t="s">
        <v>18</v>
      </c>
      <c r="J2123" t="s">
        <v>19</v>
      </c>
      <c r="K2123" t="s">
        <v>4239</v>
      </c>
      <c r="L2123" t="s">
        <v>59</v>
      </c>
      <c r="M2123" s="4">
        <v>42128</v>
      </c>
      <c r="N2123">
        <v>98</v>
      </c>
      <c r="O2123" t="s">
        <v>20</v>
      </c>
    </row>
    <row r="2124" spans="1:15" x14ac:dyDescent="0.25">
      <c r="A2124" t="s">
        <v>16</v>
      </c>
      <c r="B2124" t="s">
        <v>4161</v>
      </c>
      <c r="C2124" t="s">
        <v>4162</v>
      </c>
      <c r="D2124">
        <v>1</v>
      </c>
      <c r="E2124">
        <v>1</v>
      </c>
      <c r="F2124" s="3">
        <v>110</v>
      </c>
      <c r="G2124" t="s">
        <v>4275</v>
      </c>
      <c r="H2124" t="s">
        <v>17</v>
      </c>
      <c r="I2124" t="s">
        <v>18</v>
      </c>
      <c r="J2124" t="s">
        <v>19</v>
      </c>
      <c r="K2124" t="s">
        <v>4239</v>
      </c>
      <c r="L2124" t="s">
        <v>59</v>
      </c>
      <c r="M2124" s="4">
        <v>42136</v>
      </c>
      <c r="N2124">
        <v>98</v>
      </c>
      <c r="O2124" t="s">
        <v>20</v>
      </c>
    </row>
    <row r="2125" spans="1:15" x14ac:dyDescent="0.25">
      <c r="A2125" t="s">
        <v>16</v>
      </c>
      <c r="B2125" t="s">
        <v>4163</v>
      </c>
      <c r="C2125" t="s">
        <v>4164</v>
      </c>
      <c r="D2125">
        <v>1</v>
      </c>
      <c r="E2125">
        <v>1</v>
      </c>
      <c r="F2125" s="3">
        <v>185</v>
      </c>
      <c r="G2125" t="s">
        <v>4275</v>
      </c>
      <c r="H2125" t="s">
        <v>17</v>
      </c>
      <c r="I2125" t="s">
        <v>18</v>
      </c>
      <c r="J2125" t="s">
        <v>19</v>
      </c>
      <c r="K2125" t="s">
        <v>4213</v>
      </c>
      <c r="L2125" t="s">
        <v>59</v>
      </c>
      <c r="M2125" s="4">
        <v>42208</v>
      </c>
      <c r="N2125">
        <v>98</v>
      </c>
      <c r="O2125" t="s">
        <v>20</v>
      </c>
    </row>
    <row r="2126" spans="1:15" x14ac:dyDescent="0.25">
      <c r="A2126" t="s">
        <v>16</v>
      </c>
      <c r="B2126" t="s">
        <v>4165</v>
      </c>
      <c r="C2126" t="s">
        <v>4166</v>
      </c>
      <c r="D2126">
        <v>1</v>
      </c>
      <c r="E2126">
        <v>1</v>
      </c>
      <c r="F2126" s="3">
        <v>330</v>
      </c>
      <c r="G2126" t="s">
        <v>4060</v>
      </c>
      <c r="H2126" t="s">
        <v>17</v>
      </c>
      <c r="I2126" t="s">
        <v>18</v>
      </c>
      <c r="J2126" t="s">
        <v>19</v>
      </c>
      <c r="K2126" t="s">
        <v>4239</v>
      </c>
      <c r="L2126" t="s">
        <v>4167</v>
      </c>
      <c r="M2126" s="4">
        <v>42240</v>
      </c>
      <c r="N2126">
        <v>98</v>
      </c>
      <c r="O2126" t="s">
        <v>20</v>
      </c>
    </row>
    <row r="2127" spans="1:15" x14ac:dyDescent="0.25">
      <c r="A2127" t="s">
        <v>16</v>
      </c>
      <c r="B2127" t="s">
        <v>4168</v>
      </c>
      <c r="C2127" t="s">
        <v>4169</v>
      </c>
      <c r="D2127">
        <v>1</v>
      </c>
      <c r="E2127">
        <v>1</v>
      </c>
      <c r="F2127" s="3">
        <v>900</v>
      </c>
      <c r="G2127" t="s">
        <v>4060</v>
      </c>
      <c r="H2127" t="s">
        <v>17</v>
      </c>
      <c r="I2127" t="s">
        <v>18</v>
      </c>
      <c r="J2127" t="s">
        <v>19</v>
      </c>
      <c r="K2127" t="s">
        <v>4239</v>
      </c>
      <c r="L2127" t="s">
        <v>4170</v>
      </c>
      <c r="M2127" s="4">
        <v>44491</v>
      </c>
      <c r="N2127">
        <v>70</v>
      </c>
      <c r="O2127" t="s">
        <v>20</v>
      </c>
    </row>
    <row r="2128" spans="1:15" x14ac:dyDescent="0.25">
      <c r="A2128" t="s">
        <v>16</v>
      </c>
      <c r="B2128" t="s">
        <v>4171</v>
      </c>
      <c r="C2128" t="s">
        <v>4172</v>
      </c>
      <c r="D2128">
        <v>1</v>
      </c>
      <c r="E2128">
        <v>1</v>
      </c>
      <c r="F2128" s="3">
        <v>1100</v>
      </c>
      <c r="G2128" t="s">
        <v>4060</v>
      </c>
      <c r="H2128" t="s">
        <v>17</v>
      </c>
      <c r="I2128" t="s">
        <v>18</v>
      </c>
      <c r="J2128" t="s">
        <v>19</v>
      </c>
      <c r="K2128" t="s">
        <v>4239</v>
      </c>
      <c r="L2128" t="s">
        <v>4173</v>
      </c>
      <c r="M2128" s="4">
        <v>44544</v>
      </c>
      <c r="N2128">
        <v>70</v>
      </c>
      <c r="O2128" t="s">
        <v>20</v>
      </c>
    </row>
    <row r="2129" spans="1:15" x14ac:dyDescent="0.25">
      <c r="A2129" t="s">
        <v>16</v>
      </c>
      <c r="B2129" t="s">
        <v>4174</v>
      </c>
      <c r="C2129" t="s">
        <v>4175</v>
      </c>
      <c r="D2129">
        <v>1</v>
      </c>
      <c r="E2129">
        <v>1</v>
      </c>
      <c r="F2129" s="3">
        <v>1000</v>
      </c>
      <c r="G2129" t="s">
        <v>4060</v>
      </c>
      <c r="H2129" t="s">
        <v>17</v>
      </c>
      <c r="I2129" t="s">
        <v>18</v>
      </c>
      <c r="J2129" t="s">
        <v>19</v>
      </c>
      <c r="K2129" t="s">
        <v>4239</v>
      </c>
      <c r="L2129" t="s">
        <v>4176</v>
      </c>
      <c r="M2129" s="4">
        <v>44546</v>
      </c>
      <c r="N2129">
        <v>70</v>
      </c>
      <c r="O2129" t="s">
        <v>20</v>
      </c>
    </row>
    <row r="2130" spans="1:15" x14ac:dyDescent="0.25">
      <c r="A2130" t="s">
        <v>16</v>
      </c>
      <c r="B2130" t="s">
        <v>4177</v>
      </c>
      <c r="C2130" t="s">
        <v>4178</v>
      </c>
      <c r="D2130">
        <v>1</v>
      </c>
      <c r="E2130">
        <v>1</v>
      </c>
      <c r="F2130" s="3">
        <v>1200</v>
      </c>
      <c r="G2130" t="s">
        <v>4060</v>
      </c>
      <c r="H2130" t="s">
        <v>17</v>
      </c>
      <c r="I2130" t="s">
        <v>18</v>
      </c>
      <c r="J2130" t="s">
        <v>19</v>
      </c>
      <c r="K2130" t="s">
        <v>4239</v>
      </c>
      <c r="L2130" t="s">
        <v>4179</v>
      </c>
      <c r="M2130" s="4">
        <v>44544</v>
      </c>
      <c r="N2130">
        <v>70</v>
      </c>
      <c r="O2130" t="s">
        <v>20</v>
      </c>
    </row>
    <row r="2131" spans="1:15" x14ac:dyDescent="0.25">
      <c r="A2131" t="s">
        <v>16</v>
      </c>
      <c r="B2131" t="s">
        <v>4180</v>
      </c>
      <c r="C2131" t="s">
        <v>4181</v>
      </c>
      <c r="D2131">
        <v>1</v>
      </c>
      <c r="E2131">
        <v>1</v>
      </c>
      <c r="F2131" s="3">
        <v>1600</v>
      </c>
      <c r="G2131" t="s">
        <v>4060</v>
      </c>
      <c r="H2131" t="s">
        <v>17</v>
      </c>
      <c r="I2131" t="s">
        <v>18</v>
      </c>
      <c r="J2131" t="s">
        <v>19</v>
      </c>
      <c r="K2131" t="s">
        <v>4239</v>
      </c>
      <c r="L2131" t="s">
        <v>4182</v>
      </c>
      <c r="M2131" s="4">
        <v>42159</v>
      </c>
      <c r="N2131">
        <v>70</v>
      </c>
      <c r="O2131" t="s">
        <v>20</v>
      </c>
    </row>
    <row r="2132" spans="1:15" x14ac:dyDescent="0.25">
      <c r="A2132" t="s">
        <v>16</v>
      </c>
      <c r="B2132" t="s">
        <v>4183</v>
      </c>
      <c r="C2132" t="s">
        <v>4184</v>
      </c>
      <c r="D2132">
        <v>1</v>
      </c>
      <c r="E2132">
        <v>1</v>
      </c>
      <c r="F2132" s="3">
        <v>1700</v>
      </c>
      <c r="G2132" t="s">
        <v>4060</v>
      </c>
      <c r="H2132" t="s">
        <v>17</v>
      </c>
      <c r="I2132" t="s">
        <v>18</v>
      </c>
      <c r="J2132" t="s">
        <v>19</v>
      </c>
      <c r="K2132" t="s">
        <v>4239</v>
      </c>
      <c r="L2132" t="s">
        <v>4185</v>
      </c>
      <c r="M2132" s="4">
        <v>44544</v>
      </c>
      <c r="N2132">
        <v>70</v>
      </c>
      <c r="O2132" t="s">
        <v>20</v>
      </c>
    </row>
    <row r="2133" spans="1:15" x14ac:dyDescent="0.25">
      <c r="A2133" t="s">
        <v>16</v>
      </c>
      <c r="B2133" t="s">
        <v>4186</v>
      </c>
      <c r="C2133" t="s">
        <v>4187</v>
      </c>
      <c r="D2133">
        <v>1</v>
      </c>
      <c r="E2133">
        <v>1</v>
      </c>
      <c r="F2133" s="3">
        <v>33</v>
      </c>
      <c r="G2133" t="s">
        <v>4275</v>
      </c>
      <c r="H2133" t="s">
        <v>1793</v>
      </c>
      <c r="I2133" t="s">
        <v>18</v>
      </c>
      <c r="J2133" t="s">
        <v>19</v>
      </c>
      <c r="K2133" t="s">
        <v>4213</v>
      </c>
      <c r="L2133" t="s">
        <v>59</v>
      </c>
      <c r="M2133" s="4">
        <v>42078</v>
      </c>
      <c r="N2133">
        <v>84</v>
      </c>
      <c r="O2133" t="s">
        <v>20</v>
      </c>
    </row>
    <row r="2134" spans="1:15" x14ac:dyDescent="0.25">
      <c r="A2134" t="s">
        <v>16</v>
      </c>
      <c r="B2134" t="s">
        <v>4188</v>
      </c>
      <c r="C2134" t="s">
        <v>4189</v>
      </c>
      <c r="D2134">
        <v>1</v>
      </c>
      <c r="E2134">
        <v>1</v>
      </c>
      <c r="F2134" s="3">
        <v>895</v>
      </c>
      <c r="G2134" t="s">
        <v>4060</v>
      </c>
      <c r="H2134" t="s">
        <v>4190</v>
      </c>
      <c r="I2134" t="s">
        <v>18</v>
      </c>
      <c r="J2134" t="s">
        <v>19</v>
      </c>
      <c r="K2134" t="s">
        <v>4213</v>
      </c>
      <c r="L2134" t="s">
        <v>4191</v>
      </c>
      <c r="M2134" s="4">
        <v>44858</v>
      </c>
      <c r="N2134">
        <v>98</v>
      </c>
      <c r="O2134" t="s">
        <v>20</v>
      </c>
    </row>
    <row r="2135" spans="1:15" x14ac:dyDescent="0.25">
      <c r="A2135" t="s">
        <v>16</v>
      </c>
      <c r="B2135" t="s">
        <v>4192</v>
      </c>
      <c r="C2135" t="s">
        <v>4193</v>
      </c>
      <c r="D2135">
        <v>1</v>
      </c>
      <c r="E2135">
        <v>1</v>
      </c>
      <c r="F2135" s="3">
        <v>32</v>
      </c>
      <c r="G2135" t="s">
        <v>4275</v>
      </c>
      <c r="H2135" t="s">
        <v>17</v>
      </c>
      <c r="I2135" t="s">
        <v>18</v>
      </c>
      <c r="J2135" t="s">
        <v>19</v>
      </c>
      <c r="K2135" t="s">
        <v>4239</v>
      </c>
      <c r="L2135" t="s">
        <v>59</v>
      </c>
      <c r="M2135" s="4">
        <v>43144</v>
      </c>
      <c r="N2135">
        <v>95</v>
      </c>
      <c r="O2135" t="s">
        <v>20</v>
      </c>
    </row>
    <row r="2136" spans="1:15" x14ac:dyDescent="0.25">
      <c r="A2136" t="s">
        <v>16</v>
      </c>
      <c r="B2136" t="s">
        <v>4194</v>
      </c>
      <c r="C2136" t="s">
        <v>4195</v>
      </c>
      <c r="D2136">
        <v>1</v>
      </c>
      <c r="E2136">
        <v>1</v>
      </c>
      <c r="F2136" s="3">
        <v>22</v>
      </c>
      <c r="G2136" t="s">
        <v>4275</v>
      </c>
      <c r="H2136" t="s">
        <v>17</v>
      </c>
      <c r="I2136" t="s">
        <v>18</v>
      </c>
      <c r="J2136" t="s">
        <v>19</v>
      </c>
      <c r="K2136" t="s">
        <v>4239</v>
      </c>
      <c r="L2136" t="s">
        <v>4196</v>
      </c>
      <c r="M2136" s="4">
        <v>43144</v>
      </c>
      <c r="N2136">
        <v>95</v>
      </c>
      <c r="O2136" t="s">
        <v>20</v>
      </c>
    </row>
    <row r="2137" spans="1:15" x14ac:dyDescent="0.25">
      <c r="A2137" t="s">
        <v>16</v>
      </c>
      <c r="B2137" t="s">
        <v>4197</v>
      </c>
      <c r="C2137" t="s">
        <v>4198</v>
      </c>
      <c r="D2137">
        <v>1</v>
      </c>
      <c r="E2137">
        <v>1</v>
      </c>
      <c r="F2137" s="3">
        <v>120</v>
      </c>
      <c r="G2137" t="s">
        <v>4277</v>
      </c>
      <c r="H2137" t="s">
        <v>17</v>
      </c>
      <c r="I2137" t="s">
        <v>18</v>
      </c>
      <c r="J2137" t="s">
        <v>19</v>
      </c>
      <c r="K2137" t="s">
        <v>4213</v>
      </c>
      <c r="L2137" t="s">
        <v>4199</v>
      </c>
      <c r="M2137" s="4">
        <v>42136</v>
      </c>
      <c r="N2137">
        <v>30</v>
      </c>
      <c r="O2137" t="s">
        <v>20</v>
      </c>
    </row>
    <row r="2138" spans="1:15" x14ac:dyDescent="0.25">
      <c r="A2138" t="s">
        <v>16</v>
      </c>
      <c r="B2138" t="s">
        <v>4200</v>
      </c>
      <c r="C2138" t="s">
        <v>4201</v>
      </c>
      <c r="D2138">
        <v>1</v>
      </c>
      <c r="E2138">
        <v>1</v>
      </c>
      <c r="F2138" s="3">
        <v>10</v>
      </c>
      <c r="G2138" t="s">
        <v>4275</v>
      </c>
      <c r="H2138" t="s">
        <v>17</v>
      </c>
      <c r="I2138" t="s">
        <v>18</v>
      </c>
      <c r="J2138" t="s">
        <v>19</v>
      </c>
      <c r="K2138" t="s">
        <v>4213</v>
      </c>
      <c r="L2138" t="s">
        <v>4202</v>
      </c>
      <c r="M2138" s="4">
        <v>40773</v>
      </c>
      <c r="N2138">
        <v>95</v>
      </c>
      <c r="O2138" t="s">
        <v>20</v>
      </c>
    </row>
    <row r="2139" spans="1:15" x14ac:dyDescent="0.25">
      <c r="A2139" t="s">
        <v>16</v>
      </c>
      <c r="B2139" t="s">
        <v>4203</v>
      </c>
      <c r="C2139" t="s">
        <v>4204</v>
      </c>
      <c r="D2139">
        <v>1</v>
      </c>
      <c r="E2139">
        <v>1</v>
      </c>
      <c r="F2139" s="3">
        <v>31</v>
      </c>
      <c r="G2139" t="s">
        <v>4243</v>
      </c>
      <c r="H2139" t="s">
        <v>17</v>
      </c>
      <c r="I2139" t="s">
        <v>18</v>
      </c>
      <c r="J2139" t="s">
        <v>19</v>
      </c>
      <c r="K2139" t="s">
        <v>4127</v>
      </c>
      <c r="L2139" t="s">
        <v>4205</v>
      </c>
      <c r="M2139" s="4">
        <v>40773</v>
      </c>
      <c r="N2139">
        <v>95</v>
      </c>
      <c r="O2139" t="s">
        <v>20</v>
      </c>
    </row>
    <row r="2140" spans="1:15" x14ac:dyDescent="0.25">
      <c r="A2140" t="s">
        <v>16</v>
      </c>
      <c r="B2140" t="s">
        <v>4206</v>
      </c>
      <c r="C2140" t="s">
        <v>4207</v>
      </c>
      <c r="D2140">
        <v>1</v>
      </c>
      <c r="E2140">
        <v>1</v>
      </c>
      <c r="F2140" s="3">
        <v>11</v>
      </c>
      <c r="G2140" t="s">
        <v>4243</v>
      </c>
      <c r="H2140" t="s">
        <v>17</v>
      </c>
      <c r="I2140" t="s">
        <v>18</v>
      </c>
      <c r="J2140" t="s">
        <v>19</v>
      </c>
      <c r="K2140" t="s">
        <v>4127</v>
      </c>
      <c r="L2140" t="s">
        <v>4208</v>
      </c>
      <c r="M2140" s="4">
        <v>40773</v>
      </c>
      <c r="N2140">
        <v>95</v>
      </c>
      <c r="O2140" t="s">
        <v>20</v>
      </c>
    </row>
    <row r="2141" spans="1:15" x14ac:dyDescent="0.25">
      <c r="A2141" t="s">
        <v>16</v>
      </c>
      <c r="B2141" t="s">
        <v>4209</v>
      </c>
      <c r="C2141" t="s">
        <v>4210</v>
      </c>
      <c r="D2141">
        <v>1</v>
      </c>
      <c r="E2141">
        <v>1</v>
      </c>
      <c r="F2141" s="3">
        <v>7</v>
      </c>
      <c r="G2141" t="s">
        <v>4243</v>
      </c>
      <c r="H2141" t="s">
        <v>17</v>
      </c>
      <c r="I2141" t="s">
        <v>18</v>
      </c>
      <c r="J2141" t="s">
        <v>19</v>
      </c>
      <c r="K2141" t="s">
        <v>4127</v>
      </c>
      <c r="L2141" t="s">
        <v>4211</v>
      </c>
      <c r="M2141" s="4">
        <v>40773</v>
      </c>
      <c r="N2141">
        <v>95</v>
      </c>
      <c r="O2141" t="s">
        <v>20</v>
      </c>
    </row>
  </sheetData>
  <conditionalFormatting sqref="B5:B2141">
    <cfRule type="duplicateValues" dxfId="0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528647-cd45-40ce-b0bf-519f8f67fd8f" xsi:nil="true"/>
    <lcf76f155ced4ddcb4097134ff3c332f xmlns="a664f7ab-03e2-4ce6-9c17-d36778dbe76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3C9D7629131F46BF6F7ABEDFE7C632" ma:contentTypeVersion="13" ma:contentTypeDescription="Create a new document." ma:contentTypeScope="" ma:versionID="75b987ea585756cca57e909f466c0c2f">
  <xsd:schema xmlns:xsd="http://www.w3.org/2001/XMLSchema" xmlns:xs="http://www.w3.org/2001/XMLSchema" xmlns:p="http://schemas.microsoft.com/office/2006/metadata/properties" xmlns:ns2="a664f7ab-03e2-4ce6-9c17-d36778dbe76c" xmlns:ns3="83528647-cd45-40ce-b0bf-519f8f67fd8f" targetNamespace="http://schemas.microsoft.com/office/2006/metadata/properties" ma:root="true" ma:fieldsID="1c934732b3d590eedd865170b49c3ca6" ns2:_="" ns3:_="">
    <xsd:import namespace="a664f7ab-03e2-4ce6-9c17-d36778dbe76c"/>
    <xsd:import namespace="83528647-cd45-40ce-b0bf-519f8f67fd8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f7ab-03e2-4ce6-9c17-d36778dbe76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c133499-0b33-4707-bb71-8017d8c3e8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28647-cd45-40ce-b0bf-519f8f67fd8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65e3c8-8c26-4687-b35c-cecbe6ab5b42}" ma:internalName="TaxCatchAll" ma:showField="CatchAllData" ma:web="83528647-cd45-40ce-b0bf-519f8f67fd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F52AE-3683-4404-917D-55FAB7B442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BB1D9B-70DC-47B2-8A0F-72D2BB92FA5C}">
  <ds:schemaRefs>
    <ds:schemaRef ds:uri="http://schemas.microsoft.com/office/2006/metadata/properties"/>
    <ds:schemaRef ds:uri="http://schemas.microsoft.com/office/infopath/2007/PartnerControls"/>
    <ds:schemaRef ds:uri="83528647-cd45-40ce-b0bf-519f8f67fd8f"/>
    <ds:schemaRef ds:uri="a664f7ab-03e2-4ce6-9c17-d36778dbe76c"/>
  </ds:schemaRefs>
</ds:datastoreItem>
</file>

<file path=customXml/itemProps3.xml><?xml version="1.0" encoding="utf-8"?>
<ds:datastoreItem xmlns:ds="http://schemas.openxmlformats.org/officeDocument/2006/customXml" ds:itemID="{AB3A837B-1F29-4FBE-98EB-84FFAAEE6D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4f7ab-03e2-4ce6-9c17-d36778dbe76c"/>
    <ds:schemaRef ds:uri="83528647-cd45-40ce-b0bf-519f8f67f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 Channer</dc:creator>
  <cp:lastModifiedBy>Mason Channer</cp:lastModifiedBy>
  <dcterms:created xsi:type="dcterms:W3CDTF">2024-10-04T02:55:26Z</dcterms:created>
  <dcterms:modified xsi:type="dcterms:W3CDTF">2025-09-18T17:04:01Z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0x010100D13C9D7629131F46BF6F7ABEDFE7C632</vt:lpwstr>
  </property>
  <property fmtid="{D5CDD505-2E9C-101B-9397-08002B2CF9AE}" pid="3" name="MediaServiceImageTags">
    <vt:lpwstr/>
  </property>
</Properties>
</file>